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/>
  <bookViews>
    <workbookView xWindow="-110" yWindow="-110" windowWidth="19420" windowHeight="10420" tabRatio="770" firstSheet="1" activeTab="1" xr2:uid="{00000000-000D-0000-FFFF-FFFF00000000}"/>
  </bookViews>
  <sheets>
    <sheet name="Master" sheetId="2" state="hidden" r:id="rId1"/>
    <sheet name="Details of Youths" sheetId="17" r:id="rId2"/>
    <sheet name="Dropdown options-Do not remove" sheetId="16" r:id="rId3"/>
  </sheets>
  <definedNames>
    <definedName name="_xlnm._FilterDatabase" localSheetId="2" hidden="1">'Dropdown options-Do not remove'!$A$1:$B$791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tc={0D9803D4-8EA8-4FD1-9803-F79E458A1B81}</author>
  </authors>
  <commentList>
    <comment ref="Z8" authorId="0" shapeId="0" xr:uid="{0D9803D4-8EA8-4FD1-9803-F79E458A1B81}">
      <text>
        <t>[Threaded comment]
Your version of Excel allows you to read this threaded comment; however, any edits to it will get removed if the file is opened in a newer version of Excel. Learn more: https://go.microsoft.com/fwlink/?linkid=870924
Comment:
    Personal Data Protection Act (enacted in Singapore) - I consent to receive marketing materials on programmes and events from the National Youth Council (including Youth Corps Singapore and Outward Bound Singapore).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F728F2-4DC8-4D1E-8BBE-0ABA8A6AE0C2}" keepAlive="1" name="Query - Merge1" description="Connection to the 'Merge1' query in the workbook." type="5" refreshedVersion="8" background="1" saveData="1">
    <dbPr connection="Provider=Microsoft.Mashup.OleDb.1;Data Source=$Workbook$;Location=Merge1;Extended Properties=&quot;&quot;" command="SELECT * FROM [Merge1]"/>
  </connection>
  <connection id="2" xr16:uid="{32A46F74-01F4-4FE6-8A34-8663178CFB6A}" keepAlive="1" name="Query - Merge1 (2)" description="Connection to the 'Merge1 (2)' query in the workbook." type="5" refreshedVersion="8" background="1" saveData="1">
    <dbPr connection="Provider=Microsoft.Mashup.OleDb.1;Data Source=$Workbook$;Location=&quot;Merge1 (2)&quot;;Extended Properties=&quot;&quot;" command="SELECT * FROM [Merge1 (2)]"/>
  </connection>
  <connection id="3" xr16:uid="{AD98F1A9-14E2-449C-8822-CDB791FB7FB8}" keepAlive="1" name="Query - Sheet1" description="Connection to the 'Sheet1' query in the workbook." type="5" refreshedVersion="0" background="1">
    <dbPr connection="Provider=Microsoft.Mashup.OleDb.1;Data Source=$Workbook$;Location=Sheet1;Extended Properties=&quot;&quot;" command="SELECT * FROM [Sheet1]"/>
  </connection>
  <connection id="4" xr16:uid="{932EFBF8-425B-469D-9EC7-6CA88BF62389}" keepAlive="1" name="Query - Sheet1 (2)" description="Connection to the 'Sheet1 (2)' query in the workbook." type="5" refreshedVersion="0" background="1">
    <dbPr connection="Provider=Microsoft.Mashup.OleDb.1;Data Source=$Workbook$;Location=&quot;Sheet1 (2)&quot;;Extended Properties=&quot;&quot;" command="SELECT * FROM [Sheet1 (2)]"/>
  </connection>
  <connection id="5" xr16:uid="{24633BCD-078A-482C-9F4C-76CB422F0099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  <connection id="6" xr16:uid="{D2877DEF-9008-4F79-944E-97F93478CE52}" keepAlive="1" name="Query - Table1 (2)" description="Connection to the 'Table1 (2)' query in the workbook." type="5" refreshedVersion="0" background="1">
    <dbPr connection="Provider=Microsoft.Mashup.OleDb.1;Data Source=$Workbook$;Location=&quot;Table1 (2)&quot;;Extended Properties=&quot;&quot;" command="SELECT * FROM [Table1 (2)]"/>
  </connection>
</connections>
</file>

<file path=xl/sharedStrings.xml><?xml version="1.0" encoding="utf-8"?>
<sst xmlns="http://schemas.openxmlformats.org/spreadsheetml/2006/main" count="3428" uniqueCount="1672">
  <si>
    <t>Option</t>
  </si>
  <si>
    <t>Boolean</t>
  </si>
  <si>
    <t>Salutation</t>
  </si>
  <si>
    <t>Resident Status</t>
  </si>
  <si>
    <t>Gender</t>
  </si>
  <si>
    <t>Marital Status</t>
  </si>
  <si>
    <t>Nationality</t>
  </si>
  <si>
    <t>Religion</t>
  </si>
  <si>
    <t>Country</t>
  </si>
  <si>
    <t>Race</t>
  </si>
  <si>
    <t>Dietary Restriction</t>
  </si>
  <si>
    <t>Occupation status</t>
  </si>
  <si>
    <t>Field Of Study</t>
  </si>
  <si>
    <t>Highest Education Attained</t>
  </si>
  <si>
    <t>Secondary &amp; Junior College</t>
  </si>
  <si>
    <t>ITE</t>
  </si>
  <si>
    <t>Other Qualification</t>
  </si>
  <si>
    <t>Polytechnic diploma</t>
  </si>
  <si>
    <t>Bachelor's Or Equivalent</t>
  </si>
  <si>
    <t>Post Degree</t>
  </si>
  <si>
    <t>Relationship to Next of Kin</t>
  </si>
  <si>
    <t>Designation</t>
  </si>
  <si>
    <t>Field Of work</t>
  </si>
  <si>
    <t>Employment Sector</t>
  </si>
  <si>
    <t>Role of youth</t>
  </si>
  <si>
    <t>Areas of Interest</t>
  </si>
  <si>
    <t>Causes under Community Service</t>
  </si>
  <si>
    <t xml:space="preserve">Issue interested in </t>
  </si>
  <si>
    <t xml:space="preserve">Organisation Type </t>
  </si>
  <si>
    <t xml:space="preserve">Non-Profit Type </t>
  </si>
  <si>
    <t>Sentiments towards Agency on Issue</t>
  </si>
  <si>
    <t>Level of Interest in Issue</t>
  </si>
  <si>
    <t>Level of Influence in Issue</t>
  </si>
  <si>
    <t>Youth Profile</t>
  </si>
  <si>
    <t>NYC Outcomes</t>
  </si>
  <si>
    <t>Current Level of Engagement</t>
  </si>
  <si>
    <t>Assessment of Organisation</t>
  </si>
  <si>
    <t>Readiness to partner NYC</t>
  </si>
  <si>
    <t>Event Type</t>
  </si>
  <si>
    <t>Organiser of committee</t>
  </si>
  <si>
    <t>Organisation Type</t>
  </si>
  <si>
    <t>For Profit Type</t>
  </si>
  <si>
    <t>Government Type</t>
  </si>
  <si>
    <t>NYC HQ staff department</t>
  </si>
  <si>
    <t>OBS staff department</t>
  </si>
  <si>
    <t>YCS staff department</t>
  </si>
  <si>
    <t>Theme</t>
  </si>
  <si>
    <t>Assistance</t>
  </si>
  <si>
    <t>Please select the relevant formal groups below</t>
  </si>
  <si>
    <t>Please select the relevant population groups below</t>
  </si>
  <si>
    <t>How is NYC currently supporting the project?</t>
  </si>
  <si>
    <t>Programe Organizer</t>
  </si>
  <si>
    <t>Organizer of Committee</t>
  </si>
  <si>
    <t>Section In Charge</t>
  </si>
  <si>
    <t>Is the project currently being supported by NYC</t>
  </si>
  <si>
    <t>Yes</t>
  </si>
  <si>
    <t>Doctor</t>
  </si>
  <si>
    <t>Singapore Citizen</t>
  </si>
  <si>
    <t xml:space="preserve">Male </t>
  </si>
  <si>
    <t>Divorced</t>
  </si>
  <si>
    <t>Afghan</t>
  </si>
  <si>
    <t>Buddhism</t>
  </si>
  <si>
    <t>Afghanistan</t>
  </si>
  <si>
    <t xml:space="preserve">Chinese </t>
  </si>
  <si>
    <t>Lactose Intolerant</t>
  </si>
  <si>
    <t>Secondary Student</t>
  </si>
  <si>
    <t>Accountancy</t>
  </si>
  <si>
    <t>No Formal Qualification / Pre-Primary / Primary</t>
  </si>
  <si>
    <t>Anderson Serangoon Junior College</t>
  </si>
  <si>
    <t>ITE College Central (ITECC)</t>
  </si>
  <si>
    <t>3Dsense Media School</t>
  </si>
  <si>
    <t>Nanyang Polytechnic</t>
  </si>
  <si>
    <t>Singapore Management University (SMU)</t>
  </si>
  <si>
    <t>Children</t>
  </si>
  <si>
    <t>Director</t>
  </si>
  <si>
    <t>Accounting / Auditing</t>
  </si>
  <si>
    <t>Accounting/ Auditing/ Taxation</t>
  </si>
  <si>
    <t>Participant</t>
  </si>
  <si>
    <t>Arts,Community Service,Current Affairs,Enterpreneurship,Environment,Gaming,Health and wellbeing,Heritage and Culture,Media,Personal development,Sports,Others (Area of Interest)</t>
  </si>
  <si>
    <t>Arts,Children,Digital,Education,Eldercare,Environment and Water,Families,Health,Heritage,Mental Health,Migrant Workers,Special Needs/ Disabilities,Sports,Youth</t>
  </si>
  <si>
    <t>Active Aging</t>
  </si>
  <si>
    <t>Non-Profit</t>
  </si>
  <si>
    <t>charitable trust</t>
  </si>
  <si>
    <t>Mostly Positive</t>
  </si>
  <si>
    <t>Low</t>
  </si>
  <si>
    <t>Mainstream</t>
  </si>
  <si>
    <t>Driven and Resilient</t>
  </si>
  <si>
    <t>Known</t>
  </si>
  <si>
    <t>Mover</t>
  </si>
  <si>
    <t>Ready</t>
  </si>
  <si>
    <t xml:space="preserve">Volunteering opportunity: Community Service Events with service hours </t>
  </si>
  <si>
    <t>NYC HQ</t>
  </si>
  <si>
    <t>Non-profit</t>
  </si>
  <si>
    <t>foreign company</t>
  </si>
  <si>
    <t>government agency</t>
  </si>
  <si>
    <t>Asia-Ready Exposure Programme</t>
  </si>
  <si>
    <t>Programmes and Partnership</t>
  </si>
  <si>
    <t>Journey Crafters</t>
  </si>
  <si>
    <t>Arts (Dance)</t>
  </si>
  <si>
    <t>Networks,Venue,Funding,Amplification,Data,Others</t>
  </si>
  <si>
    <t>Charities,Foundations,Philanthropists (Individuals),Primary Schools,Secondary Schools,Institution of Technical Education,Polytechnics,Sports School,Universities,International Schools,Private Education Providers,Pre-Schools,Special Education Schools (SPEDs),Buddhist groups,Taoist groups,Christian (Protestant) groups,Christian (Catholic) groups,Hindu groups,Sikh groups,Muslim groups,NGOs,VWOs,SSAs,Volunteer Groups/Organisations,Environment Groups /Organisations,Conservation Groups/Organisations,Sports Groups/Organisations,Gaming Groups/Organisations,Science Groups/Organisations,Animal Welfare Groups/Organisations,Self-Help Groups/Organisations,Arts Groups/Organisations,Heritage Groups/Organisations,Women's Advocacy Groups/Organisations,Community Groups/Organisations,Ministries,Statutory Boards,Social Enterprises,TACs,Trade Organisations,Unions,MNCs,SMEs,GLCs,Corporate Investors,Local Mainstream Media,Local Alternative Media,Foreign Media,Sports Associations &amp; Institute,Disability Sports Organisations,International Sports Federations</t>
  </si>
  <si>
    <t>Eurasian Community,Malay Community,Indian Community,Chinese Community,Other Community,Buddhist Community,Taoist Community,Christian (Protestant) Community,Christian (Catholic) Community,Hindu Community,Sikh Community,Muslim Community,Other Religious Communities,Ex-Offenders,Children of Ex-Offenders,Married Couples wo Children,Married Couples w Children,Single Parent Families,Individuals with Physical Impairments,Individuals with Sensory Impairments,Individuals with Intellectual Impairments,Individuals with Developmental Impairments,Alumni,International Students,JC Students,Preschool Children,Primary School Students,Secondary School Students,Tertiary Students,Youths,Youths-At-Risk,Seniors,Seniors-At-Risk,Homeless,Underprivileged Individuals,Underprivileged Families,Social Service Beneficiaries,Wakaf Beneficiaries,Representatives from IHLs,Researchers &amp; Academics,Board/Workgroup/Committee/Panel Members,Grassroot Leaders,Youth Leaders,Business Leaders &amp; Ambassadors,Community Leaders,Public Service Officers,Public Service Leaders,Parliamentarians,Social Sector Professionals (PMETs),Business Sector Professionals (PMETs),Social Sector Professionals (non-PMETs),Business Sector Professionals (non-PMETs),Employees,Individual Investors,Entrepreneurs,Influencers,Union Leaders,Foreign Domestic Workers (FDWs),Caregivers,Diplomatic Corp,Sports Coaches,Team Singapore athletes (Former &amp; Current),Athletes,Educators,NSF &amp; NS Men,Volunteers,Donors,Grassroots,Expatriates,General Public,Overseas Singaporean,Parents,Children</t>
  </si>
  <si>
    <t>Consultancy,Networks,Venue,Funding,Amplification,Data</t>
  </si>
  <si>
    <t>Coney Implementation Office</t>
  </si>
  <si>
    <t>No</t>
  </si>
  <si>
    <t>Madam</t>
  </si>
  <si>
    <t>Singapore PR</t>
  </si>
  <si>
    <t>Female</t>
  </si>
  <si>
    <t>Married</t>
  </si>
  <si>
    <t>Albanian</t>
  </si>
  <si>
    <t>Christianity</t>
  </si>
  <si>
    <t>Aland Islands</t>
  </si>
  <si>
    <t xml:space="preserve">Malay </t>
  </si>
  <si>
    <t>Vegetarian / Vegan</t>
  </si>
  <si>
    <t>ITE Student</t>
  </si>
  <si>
    <t>Administration</t>
  </si>
  <si>
    <t>Anglo-Chinese Junior College</t>
  </si>
  <si>
    <t>ITE College East (ITECE)</t>
  </si>
  <si>
    <t>5 Steps Academy</t>
  </si>
  <si>
    <t>Ngee Ann Polytechnic</t>
  </si>
  <si>
    <t>Singapore University Of Technology and Design (SUTD)</t>
  </si>
  <si>
    <t xml:space="preserve">Grandchildren          </t>
  </si>
  <si>
    <t>Executive</t>
  </si>
  <si>
    <t>Administration / Support</t>
  </si>
  <si>
    <t>Administrative / Secretarial</t>
  </si>
  <si>
    <t>Facilitator</t>
  </si>
  <si>
    <t>Community Arts</t>
  </si>
  <si>
    <t>For-Profit</t>
  </si>
  <si>
    <t>co-operative society</t>
  </si>
  <si>
    <t>Mixed</t>
  </si>
  <si>
    <t>Moderate</t>
  </si>
  <si>
    <t>At-risk</t>
  </si>
  <si>
    <t>Competent and Collaborative</t>
  </si>
  <si>
    <t>Previously Engaged</t>
  </si>
  <si>
    <t>Advocate</t>
  </si>
  <si>
    <t>Somewhat ready</t>
  </si>
  <si>
    <t>Enrichment programmes (e.g., Learning Festival, Dialogues, Talks, Workshops)</t>
  </si>
  <si>
    <t>OBS</t>
  </si>
  <si>
    <t>For-profit</t>
  </si>
  <si>
    <t>limited liability partnership</t>
  </si>
  <si>
    <t>government or government-aided school</t>
  </si>
  <si>
    <t xml:space="preserve">International Affairs </t>
  </si>
  <si>
    <t>Programme and Capability Development</t>
  </si>
  <si>
    <t>Programme Architects</t>
  </si>
  <si>
    <t>Arts (Music)</t>
  </si>
  <si>
    <t>Strategic Planning &amp; Research</t>
  </si>
  <si>
    <t>Miss</t>
  </si>
  <si>
    <t>Foreigner</t>
  </si>
  <si>
    <t>Separated</t>
  </si>
  <si>
    <t>Algerian</t>
  </si>
  <si>
    <t>Hinduism</t>
  </si>
  <si>
    <t>Albania</t>
  </si>
  <si>
    <t>Indian</t>
  </si>
  <si>
    <t>Peanut Allergy</t>
  </si>
  <si>
    <t>JC Student</t>
  </si>
  <si>
    <t>Administrative Studies</t>
  </si>
  <si>
    <t>Anglo-Chinese School (Independent) (Junior College)</t>
  </si>
  <si>
    <t>ITE College West (ITECW)</t>
  </si>
  <si>
    <t>A &amp; M Wilkinson School Of Music &amp; Drama</t>
  </si>
  <si>
    <t>Republic Polytechnic</t>
  </si>
  <si>
    <t>Singapore University Of Social Sciences (SUSS)</t>
  </si>
  <si>
    <t>Grandparent</t>
  </si>
  <si>
    <t>Manager</t>
  </si>
  <si>
    <t>Advertising/ Marketing / Public Relations</t>
  </si>
  <si>
    <t>Advertising / Media</t>
  </si>
  <si>
    <t>Organizer</t>
  </si>
  <si>
    <t>Visual Arts</t>
  </si>
  <si>
    <t>Government</t>
  </si>
  <si>
    <t>foreign</t>
  </si>
  <si>
    <t>Mostly Negative</t>
  </si>
  <si>
    <t>High</t>
  </si>
  <si>
    <t>Special Needs</t>
  </si>
  <si>
    <t>Thriving and Healthy</t>
  </si>
  <si>
    <t>Adhoc</t>
  </si>
  <si>
    <t>Follower</t>
  </si>
  <si>
    <t>Not ready</t>
  </si>
  <si>
    <t>Learning Course: Structured training with or without assessment and/or certification</t>
  </si>
  <si>
    <t>YCS</t>
  </si>
  <si>
    <t>limited partnership</t>
  </si>
  <si>
    <t>Partnership Lab</t>
  </si>
  <si>
    <t>Safety and Quality Audit</t>
  </si>
  <si>
    <t>Community Collaborators</t>
  </si>
  <si>
    <t>Arts (Theatre, Drama, Film)</t>
  </si>
  <si>
    <t>Transformation Office</t>
  </si>
  <si>
    <t>Unknown</t>
  </si>
  <si>
    <t>Missus</t>
  </si>
  <si>
    <t>Single</t>
  </si>
  <si>
    <t>American</t>
  </si>
  <si>
    <t>Islam</t>
  </si>
  <si>
    <t>Algeria</t>
  </si>
  <si>
    <t>Eurasian</t>
  </si>
  <si>
    <t>Diabetic</t>
  </si>
  <si>
    <t>Poly Student</t>
  </si>
  <si>
    <t>Adult Education</t>
  </si>
  <si>
    <t>Polytechnic Diploma</t>
  </si>
  <si>
    <t>Anglo-Chinese School (Independent) (Secondary)</t>
  </si>
  <si>
    <t>Aaarya Business College</t>
  </si>
  <si>
    <t>Singapore Polytechnic</t>
  </si>
  <si>
    <t>Singapore Institute Of Technology (SIT)</t>
  </si>
  <si>
    <t>Guardian</t>
  </si>
  <si>
    <t>Others</t>
  </si>
  <si>
    <t>Arts &amp; Design</t>
  </si>
  <si>
    <t>Agriculture and Fishing</t>
  </si>
  <si>
    <t>Volunteer</t>
  </si>
  <si>
    <t>Theatre</t>
  </si>
  <si>
    <t>Individual/ Informal Group</t>
  </si>
  <si>
    <t>Under-privileged</t>
  </si>
  <si>
    <t>Global and Informed</t>
  </si>
  <si>
    <t>Regular</t>
  </si>
  <si>
    <t>Apathetic</t>
  </si>
  <si>
    <t>Official Meetings</t>
  </si>
  <si>
    <t>partnership</t>
  </si>
  <si>
    <t xml:space="preserve">Youth Ventures </t>
  </si>
  <si>
    <t>Training Operations and Policy</t>
  </si>
  <si>
    <t>Community Service</t>
  </si>
  <si>
    <t>Partners (Local/Overseas)</t>
  </si>
  <si>
    <t>Partner</t>
  </si>
  <si>
    <t>Corporate Administration</t>
  </si>
  <si>
    <t>Mister</t>
  </si>
  <si>
    <t>Widowed</t>
  </si>
  <si>
    <t>American Samoan</t>
  </si>
  <si>
    <t>No Religion</t>
  </si>
  <si>
    <t>American Samoa</t>
  </si>
  <si>
    <t>Celiac Disease</t>
  </si>
  <si>
    <t>National Service Full-Time</t>
  </si>
  <si>
    <t>Advertising</t>
  </si>
  <si>
    <t>Catholic Junior College</t>
  </si>
  <si>
    <t>Aalto Executive Education Academy</t>
  </si>
  <si>
    <t>Temasek Polytechnic</t>
  </si>
  <si>
    <t>Nanyang Technological University (NTU)</t>
  </si>
  <si>
    <t xml:space="preserve">Other Family Member    </t>
  </si>
  <si>
    <t>Banking / Finance / Insurance</t>
  </si>
  <si>
    <t>Animal Care</t>
  </si>
  <si>
    <t>Dance</t>
  </si>
  <si>
    <t>public company limited by guarantee</t>
  </si>
  <si>
    <t>Secondary School</t>
  </si>
  <si>
    <t>Rooted and Caring</t>
  </si>
  <si>
    <t>Others; please specify</t>
  </si>
  <si>
    <t>private company</t>
  </si>
  <si>
    <t>Youth Leadership</t>
  </si>
  <si>
    <t>Culture &amp; Heritage</t>
  </si>
  <si>
    <t>Finance &amp; Procurement</t>
  </si>
  <si>
    <t>Ms</t>
  </si>
  <si>
    <t>Andorran</t>
  </si>
  <si>
    <t xml:space="preserve">Others </t>
  </si>
  <si>
    <t>Andorra</t>
  </si>
  <si>
    <t>Achehnese</t>
  </si>
  <si>
    <t>Kosher</t>
  </si>
  <si>
    <t>University Student</t>
  </si>
  <si>
    <t>Aeronautical</t>
  </si>
  <si>
    <t>Dunman High School (Junior College)</t>
  </si>
  <si>
    <t>Academies Australasia College</t>
  </si>
  <si>
    <t>National University Of Singapore (NUS)</t>
  </si>
  <si>
    <t>Other Non-Family Member</t>
  </si>
  <si>
    <t>Biotech &amp; Pharmaceutical</t>
  </si>
  <si>
    <t>Architecture / Interior Design</t>
  </si>
  <si>
    <t>Literary Arts</t>
  </si>
  <si>
    <t>Junior College/ Centralised Institute/IB &amp; IP Schools</t>
  </si>
  <si>
    <t>public company</t>
  </si>
  <si>
    <t>Youth Engagement</t>
  </si>
  <si>
    <t>Education</t>
  </si>
  <si>
    <t>HROD</t>
  </si>
  <si>
    <t>Professor</t>
  </si>
  <si>
    <t>Angolan</t>
  </si>
  <si>
    <t>Sikhism</t>
  </si>
  <si>
    <t>Angola</t>
  </si>
  <si>
    <t>Halal</t>
  </si>
  <si>
    <t>Full-Time Employment</t>
  </si>
  <si>
    <t>Aircraft maintenance</t>
  </si>
  <si>
    <t>Dunman High School (Secondary)</t>
  </si>
  <si>
    <t>Academy For Corporate Management</t>
  </si>
  <si>
    <t>National Institute Of Education (NIE)</t>
  </si>
  <si>
    <t xml:space="preserve">Parent    </t>
  </si>
  <si>
    <t>Building &amp; Estate Management</t>
  </si>
  <si>
    <t>Arts/Cultural/Heritage</t>
  </si>
  <si>
    <t>Traditional Performing Arts</t>
  </si>
  <si>
    <t>ITE/Vocational Institute</t>
  </si>
  <si>
    <t>sole proprietorship</t>
  </si>
  <si>
    <t>ProjectLife</t>
  </si>
  <si>
    <t>Entrepreneurship</t>
  </si>
  <si>
    <t>Anguillan</t>
  </si>
  <si>
    <t>Taoism</t>
  </si>
  <si>
    <t>Anguilla</t>
  </si>
  <si>
    <t>African</t>
  </si>
  <si>
    <t>Nil</t>
  </si>
  <si>
    <t>Part-Time Employment</t>
  </si>
  <si>
    <t>Applied Linguistics</t>
  </si>
  <si>
    <t>Eunoia Junior College</t>
  </si>
  <si>
    <t>Academy Of Human Development</t>
  </si>
  <si>
    <t xml:space="preserve">Siblings     </t>
  </si>
  <si>
    <t>Community &amp; Social Services</t>
  </si>
  <si>
    <t>Banking and Finance</t>
  </si>
  <si>
    <t>Traditional Visual Arts</t>
  </si>
  <si>
    <t>Madrasah</t>
  </si>
  <si>
    <t>Somerset Belt Office</t>
  </si>
  <si>
    <t>Environment</t>
  </si>
  <si>
    <t>Antarctica</t>
  </si>
  <si>
    <t>Self- Employed</t>
  </si>
  <si>
    <t>Architecture</t>
  </si>
  <si>
    <t>Hwa Chong Institution (Junior College)</t>
  </si>
  <si>
    <t>ACC Institute Of Human Services</t>
  </si>
  <si>
    <t>Spouse</t>
  </si>
  <si>
    <t>Construction</t>
  </si>
  <si>
    <t>Building and Construction</t>
  </si>
  <si>
    <t>Polytechnic</t>
  </si>
  <si>
    <t>Media</t>
  </si>
  <si>
    <t>Strategic Communications</t>
  </si>
  <si>
    <t>Antiguan</t>
  </si>
  <si>
    <t>Antigua and Barbuda</t>
  </si>
  <si>
    <t>Ambonese</t>
  </si>
  <si>
    <t>Unemployed</t>
  </si>
  <si>
    <t>Art</t>
  </si>
  <si>
    <t>Hwa Chong Institution (Secondary)</t>
  </si>
  <si>
    <t>Acctrain Academy</t>
  </si>
  <si>
    <t>Customer Service</t>
  </si>
  <si>
    <t>Consulting</t>
  </si>
  <si>
    <t>Social Entrepreneurship</t>
  </si>
  <si>
    <t>Private Educational Institute</t>
  </si>
  <si>
    <t>Sports &amp; Adventure</t>
  </si>
  <si>
    <t>Youth Ventures</t>
  </si>
  <si>
    <t>Argentinian</t>
  </si>
  <si>
    <t>Argentina</t>
  </si>
  <si>
    <t>Retired</t>
  </si>
  <si>
    <t>Asian studies</t>
  </si>
  <si>
    <t>Jurong Pioneer Junior College</t>
  </si>
  <si>
    <t>Addison Institute</t>
  </si>
  <si>
    <t>Education / Training</t>
  </si>
  <si>
    <t>Technology Development</t>
  </si>
  <si>
    <t>University</t>
  </si>
  <si>
    <t>Wellbeing</t>
  </si>
  <si>
    <t>Armenian</t>
  </si>
  <si>
    <t>Armenia</t>
  </si>
  <si>
    <t>Amerindian</t>
  </si>
  <si>
    <t>Audio-Visual</t>
  </si>
  <si>
    <t>Millennia Institute (Junior College)</t>
  </si>
  <si>
    <t>Advance Supply Chain Training Centre</t>
  </si>
  <si>
    <t>Engineering</t>
  </si>
  <si>
    <t>Design</t>
  </si>
  <si>
    <t>Capability Development</t>
  </si>
  <si>
    <t>Working Adults</t>
  </si>
  <si>
    <t>Jobs and Economy</t>
  </si>
  <si>
    <t>Australian</t>
  </si>
  <si>
    <t>Aruba</t>
  </si>
  <si>
    <t>Anglo Burmese</t>
  </si>
  <si>
    <t>Banking</t>
  </si>
  <si>
    <t>Nanyang Junior College</t>
  </si>
  <si>
    <t>Advent Links-Sauc Education Centre</t>
  </si>
  <si>
    <t>Entertainment / Performance</t>
  </si>
  <si>
    <t>Education and Training</t>
  </si>
  <si>
    <t>Philanthropy</t>
  </si>
  <si>
    <t>Financial Literacy</t>
  </si>
  <si>
    <t>International Affairs</t>
  </si>
  <si>
    <t>Austrian</t>
  </si>
  <si>
    <t>Australia</t>
  </si>
  <si>
    <t>Anglo Chinese</t>
  </si>
  <si>
    <t>Banking &amp; Finance</t>
  </si>
  <si>
    <t>National Junior College (Junior College)</t>
  </si>
  <si>
    <t>Aesthetics International Academy</t>
  </si>
  <si>
    <t>Government &amp; Policy</t>
  </si>
  <si>
    <t>Corporate Social Responsibility</t>
  </si>
  <si>
    <t>Inclusivity</t>
  </si>
  <si>
    <t>Azerbaijani</t>
  </si>
  <si>
    <t>Austria</t>
  </si>
  <si>
    <t>Anglo Filipino</t>
  </si>
  <si>
    <t>Biochemistry</t>
  </si>
  <si>
    <t>National Junior College (Secondary)</t>
  </si>
  <si>
    <t>Air Transport Training College</t>
  </si>
  <si>
    <t>Healthcare</t>
  </si>
  <si>
    <t>Entertainment</t>
  </si>
  <si>
    <t>Cause-Based Volunteerism</t>
  </si>
  <si>
    <t>Relationship with Family</t>
  </si>
  <si>
    <t>YCS - Admin (Registry &amp; Facilities Management)</t>
  </si>
  <si>
    <t>Bahamian</t>
  </si>
  <si>
    <t>Azerbaijan</t>
  </si>
  <si>
    <t>Anglo Indian</t>
  </si>
  <si>
    <t>Biological Sciences</t>
  </si>
  <si>
    <t>NUS High School of Mathematics and Science (Junior College)</t>
  </si>
  <si>
    <t>Alliance Francaise De Singapour</t>
  </si>
  <si>
    <t>Homemaker</t>
  </si>
  <si>
    <t>Environment and Health</t>
  </si>
  <si>
    <t>Skills-Based Volunteerism</t>
  </si>
  <si>
    <t>YCS - Engagement - Journey Crafters</t>
  </si>
  <si>
    <t>Bahraini</t>
  </si>
  <si>
    <t>Bahamas</t>
  </si>
  <si>
    <t>Anglo Saxon</t>
  </si>
  <si>
    <t>Biology</t>
  </si>
  <si>
    <t>NUS High School of Mathematics and Science (Secondary School)</t>
  </si>
  <si>
    <t>Allspice Institute</t>
  </si>
  <si>
    <t>Hospitality</t>
  </si>
  <si>
    <t>Events / Promotions</t>
  </si>
  <si>
    <t>Tangible Cultural Heritage</t>
  </si>
  <si>
    <t>YCS - Engagement - Journey Crafters (Programmes and Partnerships)</t>
  </si>
  <si>
    <t>Bangladeshi</t>
  </si>
  <si>
    <t>Bahrain</t>
  </si>
  <si>
    <t>Anglo Thai</t>
  </si>
  <si>
    <t>Biomedical Engineering</t>
  </si>
  <si>
    <t>Raffles Institution (Junior College)</t>
  </si>
  <si>
    <t>American Center For Education</t>
  </si>
  <si>
    <t>Human Resource / Organisation Development</t>
  </si>
  <si>
    <t>F&amp;B</t>
  </si>
  <si>
    <t>Intangible Cultural Heritage</t>
  </si>
  <si>
    <t>YCS - Programmes - Community Collaborators</t>
  </si>
  <si>
    <t>Barbados</t>
  </si>
  <si>
    <t>Bangladesh</t>
  </si>
  <si>
    <t>Annamite</t>
  </si>
  <si>
    <t>Biomedical Science</t>
  </si>
  <si>
    <t>Raffles Institution (Secondary)</t>
  </si>
  <si>
    <t>Amity Global Institute</t>
  </si>
  <si>
    <t>Information Technology</t>
  </si>
  <si>
    <t>General Management</t>
  </si>
  <si>
    <t>Conservation</t>
  </si>
  <si>
    <t>YCS - Programmes - Programme Architects</t>
  </si>
  <si>
    <t>Belarussian</t>
  </si>
  <si>
    <t>Arab</t>
  </si>
  <si>
    <t>Biotechnology</t>
  </si>
  <si>
    <t>River Valley High School (Junior College)</t>
  </si>
  <si>
    <t>Ananda Marga International Academy</t>
  </si>
  <si>
    <t>Installation / Maintenance / Repair</t>
  </si>
  <si>
    <t>General Work</t>
  </si>
  <si>
    <t>Career-Readiness</t>
  </si>
  <si>
    <t>OBS - Programme &amp; Capability Development - Learning &amp; Capability Development</t>
  </si>
  <si>
    <t>Belgian</t>
  </si>
  <si>
    <t>Belarus</t>
  </si>
  <si>
    <t>Building</t>
  </si>
  <si>
    <t>River Valley High School (Secondary)</t>
  </si>
  <si>
    <t>Apro Training Centre</t>
  </si>
  <si>
    <t>Investigation</t>
  </si>
  <si>
    <t>Healthcare / Pharmaceutical</t>
  </si>
  <si>
    <t>Professional Development/Training</t>
  </si>
  <si>
    <t>OBS - Programme &amp; Capability Development - Learning &amp; Capability Development (Learning &amp; Development)</t>
  </si>
  <si>
    <t>Belizean</t>
  </si>
  <si>
    <t>Belgium</t>
  </si>
  <si>
    <t>Aryan</t>
  </si>
  <si>
    <t>Building Science</t>
  </si>
  <si>
    <t>School of the Arts, Singapore (Junior College)</t>
  </si>
  <si>
    <t>ARC Learning Academy</t>
  </si>
  <si>
    <t>Legal</t>
  </si>
  <si>
    <t>Homemaker/Caregiver</t>
  </si>
  <si>
    <t>Class, Stratification &amp; Income</t>
  </si>
  <si>
    <t>OBS - Programme &amp; Capability Development - Partnership Development (Partnership Engagement)</t>
  </si>
  <si>
    <t>Beninese</t>
  </si>
  <si>
    <t>Belize</t>
  </si>
  <si>
    <t>Assami</t>
  </si>
  <si>
    <t>Building/ Estate management</t>
  </si>
  <si>
    <t>School of the Arts, Singapore (Secondary)</t>
  </si>
  <si>
    <t>Arium School Of Arts And Sciences</t>
  </si>
  <si>
    <t>Manufacturing</t>
  </si>
  <si>
    <t>National Identity</t>
  </si>
  <si>
    <t>OBS - Programme &amp; Capability Development - Partnership Development (Partnership Management)</t>
  </si>
  <si>
    <t>Bhutanese</t>
  </si>
  <si>
    <t>Benin</t>
  </si>
  <si>
    <t>Business Administration</t>
  </si>
  <si>
    <t>Singapore Sports School (Junior College)</t>
  </si>
  <si>
    <t>Ascend Education Centre</t>
  </si>
  <si>
    <t>Media and Communications</t>
  </si>
  <si>
    <t>Human Resources</t>
  </si>
  <si>
    <t>Civil Rights/Advocacy</t>
  </si>
  <si>
    <t>OBS - Programme &amp; Capability Development- Programme Development (Leadership Development Programmes)</t>
  </si>
  <si>
    <t>Bolivian</t>
  </si>
  <si>
    <t>Bermuda</t>
  </si>
  <si>
    <t>Business Finance</t>
  </si>
  <si>
    <t>Singapore Sports School (Secondary)</t>
  </si>
  <si>
    <t>Ascensia International School</t>
  </si>
  <si>
    <t>Personal Care &amp; Service</t>
  </si>
  <si>
    <t>Wellness &amp; Mental Health</t>
  </si>
  <si>
    <t>OBS - Programme &amp; Capability Development - Programme Development (Pedagogy &amp; Research)</t>
  </si>
  <si>
    <t>Bosnian</t>
  </si>
  <si>
    <t>Bhutan</t>
  </si>
  <si>
    <t>Azeri</t>
  </si>
  <si>
    <t>Business Management</t>
  </si>
  <si>
    <t>St. Andrew’s Junior College</t>
  </si>
  <si>
    <t>Ascott Centre For Excellence Of The Ascott Limited</t>
  </si>
  <si>
    <t>Research and Analysis</t>
  </si>
  <si>
    <t>Insurance</t>
  </si>
  <si>
    <t>OBS - Programme &amp; Capability Development - Programme Development (Curriculum Planning &amp; Development)</t>
  </si>
  <si>
    <t>Botswana</t>
  </si>
  <si>
    <t>Bolivia</t>
  </si>
  <si>
    <t>Bajau</t>
  </si>
  <si>
    <t>Cell &amp; Molecular Biology</t>
  </si>
  <si>
    <t>St. Joseph’s Institution (Junior College)</t>
  </si>
  <si>
    <t>Ashford College Of Management And Technology</t>
  </si>
  <si>
    <t>Sales</t>
  </si>
  <si>
    <t>Female Empowerment</t>
  </si>
  <si>
    <t>OBS- Programme &amp; Capability Development - Programme Development (Youth Development Programmes)</t>
  </si>
  <si>
    <t>Brazilian</t>
  </si>
  <si>
    <t>Bosnia and Herzegovina</t>
  </si>
  <si>
    <t>Balinese</t>
  </si>
  <si>
    <t>Chemical Engineering</t>
  </si>
  <si>
    <t>St. Joseph’s Institution (Secondary)</t>
  </si>
  <si>
    <t>Asian International College</t>
  </si>
  <si>
    <t>Sports</t>
  </si>
  <si>
    <t>Logistics / Supply Chain</t>
  </si>
  <si>
    <t>Stress/Coping &amp; Resiliency</t>
  </si>
  <si>
    <t>OBS - Programmes &amp; Partnership</t>
  </si>
  <si>
    <t>British</t>
  </si>
  <si>
    <t>Bamar</t>
  </si>
  <si>
    <t>Chemical Processing</t>
  </si>
  <si>
    <t>Tampines Meridian Junior College</t>
  </si>
  <si>
    <t>At-Sunrice Globalchef Academy</t>
  </si>
  <si>
    <t>Transport</t>
  </si>
  <si>
    <t>General Well-Being</t>
  </si>
  <si>
    <t>OBS - Safety &amp; Quality Audit</t>
  </si>
  <si>
    <t>British National Overseas</t>
  </si>
  <si>
    <t>Bouvet Island</t>
  </si>
  <si>
    <t>Bangala</t>
  </si>
  <si>
    <t>Chemistry</t>
  </si>
  <si>
    <t>Temasek Junior College (Junior College)</t>
  </si>
  <si>
    <t>Auston Institute Of Management</t>
  </si>
  <si>
    <t>Uniformed Services</t>
  </si>
  <si>
    <t>Marketing / Public Relations</t>
  </si>
  <si>
    <t>Counselling</t>
  </si>
  <si>
    <t>OBS - Training Operations &amp; Policy - Operational Safety Management</t>
  </si>
  <si>
    <t>British Overseas Citizen</t>
  </si>
  <si>
    <t>Brazil</t>
  </si>
  <si>
    <t>Chinese Language and Literature</t>
  </si>
  <si>
    <t>Temasek Junior College (Secondary)</t>
  </si>
  <si>
    <t>Australia Institute Of Business And Technology - Asia</t>
  </si>
  <si>
    <t>Medical / Therapy Services</t>
  </si>
  <si>
    <t>Leadership</t>
  </si>
  <si>
    <t>OBS - Training Operations &amp; Policy - Operations</t>
  </si>
  <si>
    <t>British Overseas Territories Citizen</t>
  </si>
  <si>
    <t>British Indian Ocean Territory</t>
  </si>
  <si>
    <t>Banjarese</t>
  </si>
  <si>
    <t>Chinese Studies</t>
  </si>
  <si>
    <t>Victoria Junior College</t>
  </si>
  <si>
    <t>Australian International School</t>
  </si>
  <si>
    <t>Governance</t>
  </si>
  <si>
    <t>OBS - Training Operations &amp; Policy - Operations (Operations Management)</t>
  </si>
  <si>
    <t>British Protected Person</t>
  </si>
  <si>
    <t>British Virgin Islands</t>
  </si>
  <si>
    <t>Banten</t>
  </si>
  <si>
    <t>Civil &amp; Structural Engineering</t>
  </si>
  <si>
    <t>Yishun Innova Junior College</t>
  </si>
  <si>
    <t>Aventis School Of Management</t>
  </si>
  <si>
    <t>Personal Care / Beauty</t>
  </si>
  <si>
    <t>Media &amp; Communications</t>
  </si>
  <si>
    <t>OBS - Training Operations &amp; Policy - Operations (Training)</t>
  </si>
  <si>
    <t>British Subject</t>
  </si>
  <si>
    <t>Brunei Darussalam</t>
  </si>
  <si>
    <t>Basque</t>
  </si>
  <si>
    <t>Civil Engineering</t>
  </si>
  <si>
    <t>Admiralty Secondary School</t>
  </si>
  <si>
    <t>Aureus Conservatory</t>
  </si>
  <si>
    <t>Professional Services</t>
  </si>
  <si>
    <t>Character Development</t>
  </si>
  <si>
    <t>OBS - Training Operations &amp; Policy - Operations Support &amp; Facilities Management (Medical Services &amp; Training)</t>
  </si>
  <si>
    <t>Bruneian</t>
  </si>
  <si>
    <t>Bulgaria</t>
  </si>
  <si>
    <t>Batak</t>
  </si>
  <si>
    <t>Commerce</t>
  </si>
  <si>
    <t>Ahmad Ibrahim Secondary School</t>
  </si>
  <si>
    <t>Avanta Academy</t>
  </si>
  <si>
    <t>Public Service</t>
  </si>
  <si>
    <t>Public Education</t>
  </si>
  <si>
    <t>OBS - Training Operations &amp; Policy - Resource and Planning</t>
  </si>
  <si>
    <t>Bulgarian</t>
  </si>
  <si>
    <t>Burkina Faso</t>
  </si>
  <si>
    <t>Communication Engineering</t>
  </si>
  <si>
    <t>Anderson Secondary School</t>
  </si>
  <si>
    <t>BAC College (Singapore)</t>
  </si>
  <si>
    <t>Publishing</t>
  </si>
  <si>
    <t>Research and Methods</t>
  </si>
  <si>
    <t>OBS - Training Operations &amp; Policy - Operations Support &amp; Facilities Management (Marine &amp; Logistics Operations)</t>
  </si>
  <si>
    <t>Burkinabe</t>
  </si>
  <si>
    <t>Burundi</t>
  </si>
  <si>
    <t>Bengali</t>
  </si>
  <si>
    <t>Communications</t>
  </si>
  <si>
    <t>Ang Mo Kio Secondary School</t>
  </si>
  <si>
    <t>Baking Industry Training College</t>
  </si>
  <si>
    <t>Purchasing / Merchandising</t>
  </si>
  <si>
    <t>International Relations</t>
  </si>
  <si>
    <t>OBS - Training Operations &amp; Policy  - Operations Support &amp; Facilities Management (Facilities &amp; Project Management)</t>
  </si>
  <si>
    <t>Burundian</t>
  </si>
  <si>
    <t>Cambodia</t>
  </si>
  <si>
    <t>Betawi</t>
  </si>
  <si>
    <t>Computational Science</t>
  </si>
  <si>
    <t>Anglican High School</t>
  </si>
  <si>
    <t>Barclyne College International</t>
  </si>
  <si>
    <t>Real Estate / Property Management</t>
  </si>
  <si>
    <t>Public Policy</t>
  </si>
  <si>
    <t>OBS - Training Operations &amp; Policy - Operations Support &amp; Facilities Management (Operations Support &amp; Facilities Management)</t>
  </si>
  <si>
    <t>Cambodian</t>
  </si>
  <si>
    <t>Cameroon</t>
  </si>
  <si>
    <t>Computer Engineering</t>
  </si>
  <si>
    <t>Anglo-Chinese School (Barker Road)</t>
  </si>
  <si>
    <t>Beacon International College</t>
  </si>
  <si>
    <t>Repair and Maintenance</t>
  </si>
  <si>
    <t>Youth Empowerment</t>
  </si>
  <si>
    <t>Cameroonian</t>
  </si>
  <si>
    <t>Canada</t>
  </si>
  <si>
    <t>Bidayuh</t>
  </si>
  <si>
    <t>Computer Programming &amp; Appln</t>
  </si>
  <si>
    <t>Assumption English School</t>
  </si>
  <si>
    <t>Beauty Forever Learning Hub</t>
  </si>
  <si>
    <t>Risk Management</t>
  </si>
  <si>
    <t>Community-Based Social Interventions</t>
  </si>
  <si>
    <t>Canadian</t>
  </si>
  <si>
    <t>Cape Verde</t>
  </si>
  <si>
    <t>Bisaya</t>
  </si>
  <si>
    <t>Computer Science</t>
  </si>
  <si>
    <t>Assumption Pathway School</t>
  </si>
  <si>
    <t>Birmingham Academy</t>
  </si>
  <si>
    <t>Sales / Retail</t>
  </si>
  <si>
    <t>Ethnic Community Support</t>
  </si>
  <si>
    <t>Cape Verdean</t>
  </si>
  <si>
    <t xml:space="preserve">Cayman Islands </t>
  </si>
  <si>
    <t>Bosniak</t>
  </si>
  <si>
    <t>Computer Studies</t>
  </si>
  <si>
    <t>Bartley Secondary School</t>
  </si>
  <si>
    <t>BMC International College</t>
  </si>
  <si>
    <t>Sciences / Laboratory / R&amp;D</t>
  </si>
  <si>
    <t>Religious Affairs/Interfaith Issues</t>
  </si>
  <si>
    <t>Central African Republic</t>
  </si>
  <si>
    <t>Boyanese</t>
  </si>
  <si>
    <t>Computing</t>
  </si>
  <si>
    <t>Beatty Secondary School</t>
  </si>
  <si>
    <t>Bookkeeping College</t>
  </si>
  <si>
    <t>Security and Investigation</t>
  </si>
  <si>
    <t>Social Integration/Cohesion</t>
  </si>
  <si>
    <t>Chadian</t>
  </si>
  <si>
    <t>Chad</t>
  </si>
  <si>
    <t>Brahmin</t>
  </si>
  <si>
    <t>Construction Engineering</t>
  </si>
  <si>
    <t>Bedok Green Secondary School</t>
  </si>
  <si>
    <t>Boston Business School</t>
  </si>
  <si>
    <t>Social Services</t>
  </si>
  <si>
    <t>Race Relations</t>
  </si>
  <si>
    <t>Chilean</t>
  </si>
  <si>
    <t>Chile</t>
  </si>
  <si>
    <t>Bedok South Secondary School</t>
  </si>
  <si>
    <t>British Council (Singapore)</t>
  </si>
  <si>
    <t>Local-Foreign Relations</t>
  </si>
  <si>
    <t>Chinese</t>
  </si>
  <si>
    <t>China</t>
  </si>
  <si>
    <t>Design And Environment</t>
  </si>
  <si>
    <t>Bedok View Secondary School</t>
  </si>
  <si>
    <t>British Education Centre</t>
  </si>
  <si>
    <t>Telecommunications</t>
  </si>
  <si>
    <t>Social Welfare</t>
  </si>
  <si>
    <t>Colombian</t>
  </si>
  <si>
    <t>Christmas Island</t>
  </si>
  <si>
    <t>Bugis</t>
  </si>
  <si>
    <t>Design And Technology</t>
  </si>
  <si>
    <t>Bendemeer Secondary School</t>
  </si>
  <si>
    <t>Bizchamp International College</t>
  </si>
  <si>
    <t>Travel / Tourism</t>
  </si>
  <si>
    <t>Social Innovation</t>
  </si>
  <si>
    <t>Comoran</t>
  </si>
  <si>
    <t>Cocos (Keeling) Islands</t>
  </si>
  <si>
    <t>Early Childhood</t>
  </si>
  <si>
    <t>Boon Lay Secondary School</t>
  </si>
  <si>
    <t>Brighton College (Singapore)</t>
  </si>
  <si>
    <t>Sports Coaching</t>
  </si>
  <si>
    <t>Congolese</t>
  </si>
  <si>
    <t>Colombia</t>
  </si>
  <si>
    <t>Burgher</t>
  </si>
  <si>
    <t>Econometrics</t>
  </si>
  <si>
    <t>Bowen Secondary School</t>
  </si>
  <si>
    <t>Camford International College</t>
  </si>
  <si>
    <t>Disability Sports</t>
  </si>
  <si>
    <t>Cook Islander</t>
  </si>
  <si>
    <t>Comoros</t>
  </si>
  <si>
    <t>Burmese</t>
  </si>
  <si>
    <t>Economics</t>
  </si>
  <si>
    <t>Broadrick Secondary School</t>
  </si>
  <si>
    <t>Canadian Education College</t>
  </si>
  <si>
    <t>Sports Participation</t>
  </si>
  <si>
    <t>Costa Rican</t>
  </si>
  <si>
    <t>Congo (Brazzaville)</t>
  </si>
  <si>
    <t>Butonese</t>
  </si>
  <si>
    <t>Bukit Batok Secondary School</t>
  </si>
  <si>
    <t>Canadian International School</t>
  </si>
  <si>
    <t>Sports/Physical Education (PE)</t>
  </si>
  <si>
    <t>Croatian</t>
  </si>
  <si>
    <t>Congo, (Kinshasa)</t>
  </si>
  <si>
    <t>Electrical Engineering</t>
  </si>
  <si>
    <t>Bukit Merah Secondary School</t>
  </si>
  <si>
    <t>Capelle Academy</t>
  </si>
  <si>
    <t>Climate Change</t>
  </si>
  <si>
    <t>Cuban</t>
  </si>
  <si>
    <t xml:space="preserve">Cook Islands </t>
  </si>
  <si>
    <t>Electronics</t>
  </si>
  <si>
    <t>Bukit Panjang Govt. High School</t>
  </si>
  <si>
    <t>Capital College Of Management And Technology</t>
  </si>
  <si>
    <t>Deforestation</t>
  </si>
  <si>
    <t>Cypriot</t>
  </si>
  <si>
    <t>Costa Rica</t>
  </si>
  <si>
    <t>Cape Coloured</t>
  </si>
  <si>
    <t>Electronics Engineering</t>
  </si>
  <si>
    <t>Bukit View Secondary School</t>
  </si>
  <si>
    <t>Cavenagh Institute</t>
  </si>
  <si>
    <t>Biodiversity</t>
  </si>
  <si>
    <t>Czech</t>
  </si>
  <si>
    <t>Côte d'Ivoire</t>
  </si>
  <si>
    <t>Caribbean</t>
  </si>
  <si>
    <t>Elements of Office Admin</t>
  </si>
  <si>
    <t>Canberra Secondary School</t>
  </si>
  <si>
    <t>Cerealtech School Of Baking Technology</t>
  </si>
  <si>
    <t>Transboundary Haze Pollution</t>
  </si>
  <si>
    <t>Czechoslovak</t>
  </si>
  <si>
    <t>Croatia</t>
  </si>
  <si>
    <t>Caucasian</t>
  </si>
  <si>
    <t>Catholic High School (Secondary)</t>
  </si>
  <si>
    <t>Chartered Institute Of Technology</t>
  </si>
  <si>
    <t>Water Conservation, Safety and Security</t>
  </si>
  <si>
    <t>D.P.R. Korean</t>
  </si>
  <si>
    <t>Cuba</t>
  </si>
  <si>
    <t>Ceylon Moor</t>
  </si>
  <si>
    <t>Engineering science</t>
  </si>
  <si>
    <t>Cedar Girls’ Secondary School</t>
  </si>
  <si>
    <t>Chatsworth International School</t>
  </si>
  <si>
    <t>Food Safety and Security</t>
  </si>
  <si>
    <t>Danish</t>
  </si>
  <si>
    <t>Cyprus</t>
  </si>
  <si>
    <t>Ceylonese</t>
  </si>
  <si>
    <t>Engineering With Management</t>
  </si>
  <si>
    <t>Changkat Changi Secondary School</t>
  </si>
  <si>
    <t>Chatsworth Medi@Rt Academy</t>
  </si>
  <si>
    <t>Sustaining the Hawker Trade</t>
  </si>
  <si>
    <t>Democratic Republic Of The Congo</t>
  </si>
  <si>
    <t>Czech Republic</t>
  </si>
  <si>
    <t>Chamorro</t>
  </si>
  <si>
    <t>English</t>
  </si>
  <si>
    <t>Chij Katong Convent</t>
  </si>
  <si>
    <t>City College</t>
  </si>
  <si>
    <t>Public Health</t>
  </si>
  <si>
    <t>Djiboutian</t>
  </si>
  <si>
    <t>Denmark</t>
  </si>
  <si>
    <t>Cocos</t>
  </si>
  <si>
    <t>English language</t>
  </si>
  <si>
    <t>Chij Secondary (Toa Payoh)</t>
  </si>
  <si>
    <t>City Metropolitan College</t>
  </si>
  <si>
    <t>Waste Management</t>
  </si>
  <si>
    <t>Dominican</t>
  </si>
  <si>
    <t>Djibouti</t>
  </si>
  <si>
    <t>Cornish</t>
  </si>
  <si>
    <t>English language And Literature</t>
  </si>
  <si>
    <t>Chij St. Joseph’s Convent</t>
  </si>
  <si>
    <t>Coleman College</t>
  </si>
  <si>
    <t>Circular Economy</t>
  </si>
  <si>
    <t>Dominican (Republic)</t>
  </si>
  <si>
    <t>Dominica</t>
  </si>
  <si>
    <t>Creole</t>
  </si>
  <si>
    <t>English Literature</t>
  </si>
  <si>
    <t>Chij St. Nicholas Girls’ School (Secondary)</t>
  </si>
  <si>
    <t>College Of Allied Educators</t>
  </si>
  <si>
    <t xml:space="preserve">Animal Welfare </t>
  </si>
  <si>
    <t>Dutch</t>
  </si>
  <si>
    <t>Dominican Republic</t>
  </si>
  <si>
    <t>Croat</t>
  </si>
  <si>
    <t>Environmental Engineering</t>
  </si>
  <si>
    <t>Chij St. Theresa’s Convent</t>
  </si>
  <si>
    <t>Cosmoprof Academy</t>
  </si>
  <si>
    <t>Sustainable Development</t>
  </si>
  <si>
    <t>East Timorese</t>
  </si>
  <si>
    <t>Ecuador</t>
  </si>
  <si>
    <t>Environmental Studies</t>
  </si>
  <si>
    <t>Christ Church Secondary School</t>
  </si>
  <si>
    <t>Counselling And Care Centre</t>
  </si>
  <si>
    <t>Crisis Preparedness</t>
  </si>
  <si>
    <t>Ecuadorian</t>
  </si>
  <si>
    <t>Egypt</t>
  </si>
  <si>
    <t>European Studies</t>
  </si>
  <si>
    <t>Chua Chu Kang Secondary School</t>
  </si>
  <si>
    <t>CSM Academy International</t>
  </si>
  <si>
    <t>Volunteer Management</t>
  </si>
  <si>
    <t>Egyptian</t>
  </si>
  <si>
    <t>El Salvador</t>
  </si>
  <si>
    <t>Dane</t>
  </si>
  <si>
    <t>Film Studies</t>
  </si>
  <si>
    <t>Chung Cheng High School (Main)</t>
  </si>
  <si>
    <t>Curtin Education Centre</t>
  </si>
  <si>
    <t>Digitalisation &amp; Cybersecurity</t>
  </si>
  <si>
    <t>Equatorial Guinea</t>
  </si>
  <si>
    <t>Dayak</t>
  </si>
  <si>
    <t>Finance</t>
  </si>
  <si>
    <t>Chung Cheng High School (Yishun)</t>
  </si>
  <si>
    <t>DAS Academy</t>
  </si>
  <si>
    <t>Eritrean</t>
  </si>
  <si>
    <t>Eritrea</t>
  </si>
  <si>
    <t>Dusun</t>
  </si>
  <si>
    <t>Financial Management</t>
  </si>
  <si>
    <t>Clementi Town Secondary School</t>
  </si>
  <si>
    <t>Digipen Institute Of Technology Singapore</t>
  </si>
  <si>
    <t>Estonian</t>
  </si>
  <si>
    <t>Estonia</t>
  </si>
  <si>
    <t>Fine Arts</t>
  </si>
  <si>
    <t>Commonwealth Secondary School</t>
  </si>
  <si>
    <t>Dimensions International College</t>
  </si>
  <si>
    <t>Ethiopian</t>
  </si>
  <si>
    <t>Ethiopia</t>
  </si>
  <si>
    <t>Dutch Burgher</t>
  </si>
  <si>
    <t>Food Science &amp; Technology</t>
  </si>
  <si>
    <t>Compassvale Secondary School</t>
  </si>
  <si>
    <t>Dover Court International School</t>
  </si>
  <si>
    <t>Fijian</t>
  </si>
  <si>
    <t xml:space="preserve">Falkland Islands (Malvinas) </t>
  </si>
  <si>
    <t>General</t>
  </si>
  <si>
    <t>Crescent Girls’ School</t>
  </si>
  <si>
    <t>DPS International School</t>
  </si>
  <si>
    <t>Filipino</t>
  </si>
  <si>
    <t>Faroe Islands</t>
  </si>
  <si>
    <t>General Nursing</t>
  </si>
  <si>
    <t>Crest Secondary School</t>
  </si>
  <si>
    <t>Dulwich College (Singapore)</t>
  </si>
  <si>
    <t>Finnish</t>
  </si>
  <si>
    <t>Fiji</t>
  </si>
  <si>
    <t>Geography</t>
  </si>
  <si>
    <t>Damai Secondary School</t>
  </si>
  <si>
    <t>Dynamic World Montessori School</t>
  </si>
  <si>
    <t>Frence Southern Territories</t>
  </si>
  <si>
    <t>Finland</t>
  </si>
  <si>
    <t>European</t>
  </si>
  <si>
    <t>German Language/ German Studies</t>
  </si>
  <si>
    <t>Deyi Secondary School</t>
  </si>
  <si>
    <t>Dynamics International School</t>
  </si>
  <si>
    <t>French</t>
  </si>
  <si>
    <t>France</t>
  </si>
  <si>
    <t>Graphics &amp; Design</t>
  </si>
  <si>
    <t>Dunearn Secondary School</t>
  </si>
  <si>
    <t>East Asia Institute Of Management</t>
  </si>
  <si>
    <t>French Guianese</t>
  </si>
  <si>
    <t>French Guiana</t>
  </si>
  <si>
    <t>Health Education</t>
  </si>
  <si>
    <t>Dunman Secondary School</t>
  </si>
  <si>
    <t>Eastwest Academy</t>
  </si>
  <si>
    <t>French Polynesian</t>
  </si>
  <si>
    <t>French Polynesia</t>
  </si>
  <si>
    <t>Finn</t>
  </si>
  <si>
    <t>History</t>
  </si>
  <si>
    <t>East Spring Secondary School</t>
  </si>
  <si>
    <t>Edulearn International College</t>
  </si>
  <si>
    <t>Gabon</t>
  </si>
  <si>
    <t>French Southern Territories</t>
  </si>
  <si>
    <t>Flemish</t>
  </si>
  <si>
    <t>Hospitality And Tourism</t>
  </si>
  <si>
    <t>Edgefield Secondary School</t>
  </si>
  <si>
    <t>Eduprospect Development College</t>
  </si>
  <si>
    <t>Gambian</t>
  </si>
  <si>
    <t>Hotel</t>
  </si>
  <si>
    <t>Evergreen Secondary School</t>
  </si>
  <si>
    <t>Eduquest International Institute</t>
  </si>
  <si>
    <t>Georgian</t>
  </si>
  <si>
    <t>Gambia</t>
  </si>
  <si>
    <t>German</t>
  </si>
  <si>
    <t>Human Resource Development</t>
  </si>
  <si>
    <t>Fairfield Methodist School (Secondary)</t>
  </si>
  <si>
    <t>EF International Language Schools</t>
  </si>
  <si>
    <t>Georgia</t>
  </si>
  <si>
    <t>Ghanaian</t>
  </si>
  <si>
    <t>Human Resource management</t>
  </si>
  <si>
    <t>Fajar Secondary School</t>
  </si>
  <si>
    <t>Ehl Campus (Singapore)</t>
  </si>
  <si>
    <t>German, East</t>
  </si>
  <si>
    <t>Germany</t>
  </si>
  <si>
    <t>Goan</t>
  </si>
  <si>
    <t>Humanities</t>
  </si>
  <si>
    <t>Fuchun Secondary School</t>
  </si>
  <si>
    <t>Electronics Industries Training Centre</t>
  </si>
  <si>
    <t>German, West</t>
  </si>
  <si>
    <t>Ghana</t>
  </si>
  <si>
    <t>Goanese</t>
  </si>
  <si>
    <t>Industrial &amp; Safety Health</t>
  </si>
  <si>
    <t>Fuhua Secondary School</t>
  </si>
  <si>
    <t>Emeritus Institute Of Management</t>
  </si>
  <si>
    <t xml:space="preserve">Gibraltar </t>
  </si>
  <si>
    <t>Greek</t>
  </si>
  <si>
    <t>Industrial And Systems Engineering</t>
  </si>
  <si>
    <t>Gan Eng Seng School</t>
  </si>
  <si>
    <t>ERC Institute</t>
  </si>
  <si>
    <t>Greece</t>
  </si>
  <si>
    <t>Gujarati</t>
  </si>
  <si>
    <t>Industrial Design</t>
  </si>
  <si>
    <t>Geylang Methodist School (Secondary)</t>
  </si>
  <si>
    <t>ESSEC</t>
  </si>
  <si>
    <t>Grenadian</t>
  </si>
  <si>
    <t>Greenland</t>
  </si>
  <si>
    <t>Gurkha</t>
  </si>
  <si>
    <t>Industrial Engineering</t>
  </si>
  <si>
    <t>Greendale Secondary School</t>
  </si>
  <si>
    <t>Etonhouse International School</t>
  </si>
  <si>
    <t>Guadeloupian</t>
  </si>
  <si>
    <t>Grenada</t>
  </si>
  <si>
    <t>Haitian</t>
  </si>
  <si>
    <t>Industrial management/ Relations</t>
  </si>
  <si>
    <t>Greenridge Secondary School</t>
  </si>
  <si>
    <t>Eversafe Academy</t>
  </si>
  <si>
    <t>Guamanian</t>
  </si>
  <si>
    <t>Guadeloupe</t>
  </si>
  <si>
    <t>Hawaiian</t>
  </si>
  <si>
    <t>Information and Communications Management</t>
  </si>
  <si>
    <t>Guangyang Secondary School</t>
  </si>
  <si>
    <t>Executive Counselling And Training Academy</t>
  </si>
  <si>
    <t>Guatemalan</t>
  </si>
  <si>
    <t>Guam</t>
  </si>
  <si>
    <t>Hindustani</t>
  </si>
  <si>
    <t>Information Science</t>
  </si>
  <si>
    <t>Hai Sing Catholic School</t>
  </si>
  <si>
    <t>Exerceo Business International College</t>
  </si>
  <si>
    <t>Guinean</t>
  </si>
  <si>
    <t>Guatemala</t>
  </si>
  <si>
    <t>Hispanic</t>
  </si>
  <si>
    <t>Information System</t>
  </si>
  <si>
    <t>Hillgrove Secondary School</t>
  </si>
  <si>
    <t>First Media Design School</t>
  </si>
  <si>
    <t>Guinean (Bissau)</t>
  </si>
  <si>
    <t>Guernsey</t>
  </si>
  <si>
    <t>Hollander</t>
  </si>
  <si>
    <t>Holy Innocents’ High School</t>
  </si>
  <si>
    <t>FIS International Education Institute</t>
  </si>
  <si>
    <t>Guyanese</t>
  </si>
  <si>
    <t>Guinea</t>
  </si>
  <si>
    <t>Hungarian</t>
  </si>
  <si>
    <t>Hougang Secondary School</t>
  </si>
  <si>
    <t>Furen International School</t>
  </si>
  <si>
    <t>Guinea-Bissau</t>
  </si>
  <si>
    <t>Iban</t>
  </si>
  <si>
    <t>Interior Design</t>
  </si>
  <si>
    <t>Hua Yi Secondary School</t>
  </si>
  <si>
    <t>FZD School Of Design</t>
  </si>
  <si>
    <t>Honduran</t>
  </si>
  <si>
    <t>Guyana</t>
  </si>
  <si>
    <t>Icelander</t>
  </si>
  <si>
    <t>International Business</t>
  </si>
  <si>
    <t>Junyuan Secondary School</t>
  </si>
  <si>
    <t>G I G International School</t>
  </si>
  <si>
    <t>Hong Kong</t>
  </si>
  <si>
    <t>Haiti</t>
  </si>
  <si>
    <t>Indonesian</t>
  </si>
  <si>
    <t>Jurong Secondary School</t>
  </si>
  <si>
    <t>G-Tec Computer Education Centre</t>
  </si>
  <si>
    <t>Heard and Mcdonald Islands</t>
  </si>
  <si>
    <t>Inuit</t>
  </si>
  <si>
    <t>International Studies</t>
  </si>
  <si>
    <t>Jurong West Secondary School</t>
  </si>
  <si>
    <t>GEA Institute</t>
  </si>
  <si>
    <t>Holy See (Vatican City State)</t>
  </si>
  <si>
    <t>Iranian</t>
  </si>
  <si>
    <t>Japanese Studies</t>
  </si>
  <si>
    <t>Jurongville Secondary School</t>
  </si>
  <si>
    <t>Gems World Academy (Singapore)</t>
  </si>
  <si>
    <t>Honduras</t>
  </si>
  <si>
    <t>Iraqi</t>
  </si>
  <si>
    <t>Journalism</t>
  </si>
  <si>
    <t>Juying Secondary School</t>
  </si>
  <si>
    <t>General Assembly Space Academy</t>
  </si>
  <si>
    <t>Hong Kong, SAR China</t>
  </si>
  <si>
    <t>Irish</t>
  </si>
  <si>
    <t>Landscape Ecology, Design &amp; Maintenance</t>
  </si>
  <si>
    <t>Kent Ridge Secondary School</t>
  </si>
  <si>
    <t>Genesis School For Special Education</t>
  </si>
  <si>
    <t>Hungary</t>
  </si>
  <si>
    <t>Isoko</t>
  </si>
  <si>
    <t>Law</t>
  </si>
  <si>
    <t>Kranji Secondary School</t>
  </si>
  <si>
    <t>Genetic Computer School</t>
  </si>
  <si>
    <t>Iceland</t>
  </si>
  <si>
    <t>Israeli</t>
  </si>
  <si>
    <t>Library &amp; Information Sciences</t>
  </si>
  <si>
    <t>Kuo Chuan Presbyterian Secondary School</t>
  </si>
  <si>
    <t>German European School Singapore</t>
  </si>
  <si>
    <t>India</t>
  </si>
  <si>
    <t>Italian</t>
  </si>
  <si>
    <t>Life Science</t>
  </si>
  <si>
    <t>Loyang View Secondary School</t>
  </si>
  <si>
    <t>German Institute Of Science And Technology - Tum Asia</t>
  </si>
  <si>
    <t>Indonesia</t>
  </si>
  <si>
    <t>Jakun</t>
  </si>
  <si>
    <t>Linguistics</t>
  </si>
  <si>
    <t>Madrasah Al-Maarif Al-Islamiah (Secondary)</t>
  </si>
  <si>
    <t>Global Indian International School</t>
  </si>
  <si>
    <t>Iran, Islamic Republic of</t>
  </si>
  <si>
    <t>Jamaican</t>
  </si>
  <si>
    <t>Malay language</t>
  </si>
  <si>
    <t>Madrasah Alsagoff (Secondary)</t>
  </si>
  <si>
    <t>Global School Of Technology &amp; Management</t>
  </si>
  <si>
    <t>Ivory Coast</t>
  </si>
  <si>
    <t>Iraq</t>
  </si>
  <si>
    <t>Japanese</t>
  </si>
  <si>
    <t>Malay Studies</t>
  </si>
  <si>
    <t>Madrasah Arabiah (Secondary)</t>
  </si>
  <si>
    <t>Global Training Services</t>
  </si>
  <si>
    <t>Ireland</t>
  </si>
  <si>
    <t>Javanese</t>
  </si>
  <si>
    <t>Management Of Technology</t>
  </si>
  <si>
    <t>Madrasah Aljunied (Secondary)</t>
  </si>
  <si>
    <t>Globis Asia Campus</t>
  </si>
  <si>
    <t xml:space="preserve">Isle of Man </t>
  </si>
  <si>
    <t>Jew</t>
  </si>
  <si>
    <t>Management Skills/ Studies/ Science</t>
  </si>
  <si>
    <t>Madrasah Wak Tanjong (Secondary)</t>
  </si>
  <si>
    <t>Golden Compass School</t>
  </si>
  <si>
    <t>Jordanian</t>
  </si>
  <si>
    <t>Israel</t>
  </si>
  <si>
    <t>Management/ Management of Business</t>
  </si>
  <si>
    <t>Madrasah Al-Maarif Al-Islamiah (Pre-U)</t>
  </si>
  <si>
    <t>Guilford Training Centre</t>
  </si>
  <si>
    <t>Kampuchean</t>
  </si>
  <si>
    <t>Italy</t>
  </si>
  <si>
    <t>Kachin</t>
  </si>
  <si>
    <t>Manufacturing Engineering</t>
  </si>
  <si>
    <t>Madrasah Alsagoff (Pre-U)</t>
  </si>
  <si>
    <t>Hallway International School</t>
  </si>
  <si>
    <t>Kazakhstani</t>
  </si>
  <si>
    <t>Jamaica</t>
  </si>
  <si>
    <t xml:space="preserve">Kadazan </t>
  </si>
  <si>
    <t>Marine/ Naval Engineering</t>
  </si>
  <si>
    <t>Madrasah Aljunied (Pre-U)</t>
  </si>
  <si>
    <t>Hanbridge School</t>
  </si>
  <si>
    <t>Kenyan</t>
  </si>
  <si>
    <t>Japan</t>
  </si>
  <si>
    <t>Marketing</t>
  </si>
  <si>
    <t>Madrasah Wak Tanjong (Pre-U)</t>
  </si>
  <si>
    <t>Heritage Academy</t>
  </si>
  <si>
    <t>Kirghiz</t>
  </si>
  <si>
    <t>Jersey</t>
  </si>
  <si>
    <t>Karen</t>
  </si>
  <si>
    <t>Mass Communications</t>
  </si>
  <si>
    <t>Manjusri Secondary School</t>
  </si>
  <si>
    <t>HFSE International School</t>
  </si>
  <si>
    <t>Kiribati</t>
  </si>
  <si>
    <t>Jordan</t>
  </si>
  <si>
    <t>Kayah</t>
  </si>
  <si>
    <t>Material Engineering</t>
  </si>
  <si>
    <t>Maris Stella High School (Secondary)</t>
  </si>
  <si>
    <t>Hillside World Academy</t>
  </si>
  <si>
    <t>Kittian &amp; Nevisian</t>
  </si>
  <si>
    <t>Kazakhstan</t>
  </si>
  <si>
    <t>Kayan</t>
  </si>
  <si>
    <t>Materials Science</t>
  </si>
  <si>
    <t>Marsiling Secondary School</t>
  </si>
  <si>
    <t>HMI Institute Of Health Sciences</t>
  </si>
  <si>
    <t>Korean, South</t>
  </si>
  <si>
    <t>Kenya</t>
  </si>
  <si>
    <t>Kayin</t>
  </si>
  <si>
    <t>Mathematics</t>
  </si>
  <si>
    <t>Mayflower Secondary School</t>
  </si>
  <si>
    <t>Hollandse School</t>
  </si>
  <si>
    <t>Kosovar</t>
  </si>
  <si>
    <t>Kazakh</t>
  </si>
  <si>
    <t>Mechanical Engineering</t>
  </si>
  <si>
    <t>Meridian Secondary School</t>
  </si>
  <si>
    <t>HTMI Hotel And Tourism Management Institute</t>
  </si>
  <si>
    <t>Kuwaiti</t>
  </si>
  <si>
    <t>Korea (North)</t>
  </si>
  <si>
    <t>Kelabit</t>
  </si>
  <si>
    <t>Mechatronics Engineering</t>
  </si>
  <si>
    <t>Methodist Girls’ School (Secondary)</t>
  </si>
  <si>
    <t>Hua Mei Training Academy Of Tsao Foundation</t>
  </si>
  <si>
    <t>Kyrghis</t>
  </si>
  <si>
    <t>Korea (South)</t>
  </si>
  <si>
    <t>Kenyah</t>
  </si>
  <si>
    <t>Media studies</t>
  </si>
  <si>
    <t>Montfort Secondary School</t>
  </si>
  <si>
    <t>Huada Nanyang College</t>
  </si>
  <si>
    <t>Kyrgyzstan</t>
  </si>
  <si>
    <t>Kuwait</t>
  </si>
  <si>
    <t>Medicine</t>
  </si>
  <si>
    <t>Nan Chiau High School</t>
  </si>
  <si>
    <t>Human Capital (Singapore)</t>
  </si>
  <si>
    <t>Laotian</t>
  </si>
  <si>
    <t>Khasi</t>
  </si>
  <si>
    <t>Microbiology</t>
  </si>
  <si>
    <t>Nan Hua High School</t>
  </si>
  <si>
    <t>Hyper Island Institute Of Higher Education</t>
  </si>
  <si>
    <t>Latvian</t>
  </si>
  <si>
    <t>Lao PDR</t>
  </si>
  <si>
    <t>Khmer</t>
  </si>
  <si>
    <t>Music</t>
  </si>
  <si>
    <t>Nanyang Girls’ High School</t>
  </si>
  <si>
    <t>ICAS Training And Education College (Icastec)</t>
  </si>
  <si>
    <t>Lebanese</t>
  </si>
  <si>
    <t>Latvia</t>
  </si>
  <si>
    <t>Kinh</t>
  </si>
  <si>
    <t>Nutrition</t>
  </si>
  <si>
    <t>Naval Base Secondary School</t>
  </si>
  <si>
    <t>ICN Academy</t>
  </si>
  <si>
    <t>Lesotho</t>
  </si>
  <si>
    <t>Lebanon</t>
  </si>
  <si>
    <t>Korean</t>
  </si>
  <si>
    <t>Operations And Purchasing Management</t>
  </si>
  <si>
    <t>New Town Secondary School</t>
  </si>
  <si>
    <t>Imelda Unisex Hair Styling &amp; Beauty Training School</t>
  </si>
  <si>
    <t>Liberian</t>
  </si>
  <si>
    <t>Kyrgyz</t>
  </si>
  <si>
    <t>Ngee Ann Secondary School</t>
  </si>
  <si>
    <t>Impart Learning Centre</t>
  </si>
  <si>
    <t>Libyan</t>
  </si>
  <si>
    <t>Liberia</t>
  </si>
  <si>
    <t>Lao</t>
  </si>
  <si>
    <t>Personnel</t>
  </si>
  <si>
    <t>North Vista Secondary School</t>
  </si>
  <si>
    <t>Informatics Academy</t>
  </si>
  <si>
    <t>Liechtensteiner</t>
  </si>
  <si>
    <t>Libya</t>
  </si>
  <si>
    <t>Latin</t>
  </si>
  <si>
    <t>Pharmacy</t>
  </si>
  <si>
    <t>Northbrooks Secondary School</t>
  </si>
  <si>
    <t>Inlingua School Of Languages</t>
  </si>
  <si>
    <t>Lithuanian</t>
  </si>
  <si>
    <t>Liechtenstein</t>
  </si>
  <si>
    <t>Philosophy</t>
  </si>
  <si>
    <t>Northland Secondary School</t>
  </si>
  <si>
    <t>Insead</t>
  </si>
  <si>
    <t>Luxembourger</t>
  </si>
  <si>
    <t>Lithuania</t>
  </si>
  <si>
    <t>Physical Education</t>
  </si>
  <si>
    <t>Northlight School</t>
  </si>
  <si>
    <t>Inspiration Design International School</t>
  </si>
  <si>
    <t>Macao</t>
  </si>
  <si>
    <t>Luxembourg</t>
  </si>
  <si>
    <t>Physics</t>
  </si>
  <si>
    <t>Orchid Park Secondary School</t>
  </si>
  <si>
    <t>Inspire Education Centre</t>
  </si>
  <si>
    <t>Macedonian</t>
  </si>
  <si>
    <t>Macao, SAR China</t>
  </si>
  <si>
    <t>Physiology</t>
  </si>
  <si>
    <t>Outram Secondary School</t>
  </si>
  <si>
    <t>Institute Of Arts And Sciences</t>
  </si>
  <si>
    <t>Madagasy</t>
  </si>
  <si>
    <t>Macedonia, Republic of</t>
  </si>
  <si>
    <t>Physiotherapy</t>
  </si>
  <si>
    <t>Pasir Ris Crest Secondary School</t>
  </si>
  <si>
    <t>Institute Of Chinese Medical Studies</t>
  </si>
  <si>
    <t>Malawian</t>
  </si>
  <si>
    <t>Madagascar</t>
  </si>
  <si>
    <t>Madurese</t>
  </si>
  <si>
    <t>Political Science</t>
  </si>
  <si>
    <t>Pasir Ris Secondary School</t>
  </si>
  <si>
    <t>Institute Of Maritime And Business Management</t>
  </si>
  <si>
    <t>Malaysian</t>
  </si>
  <si>
    <t>Malawi</t>
  </si>
  <si>
    <t>Magyars</t>
  </si>
  <si>
    <t>Politics</t>
  </si>
  <si>
    <t>Paya Lebar Methodist Girls’ School (Secondary)</t>
  </si>
  <si>
    <t>Insworld Institute</t>
  </si>
  <si>
    <t>Maldivian</t>
  </si>
  <si>
    <t>Malaysia</t>
  </si>
  <si>
    <t>Mahratta</t>
  </si>
  <si>
    <t>Precision machining</t>
  </si>
  <si>
    <t>Pei Hwa Secondary School</t>
  </si>
  <si>
    <t>Integrated International School</t>
  </si>
  <si>
    <t>Malian</t>
  </si>
  <si>
    <t>Maldives</t>
  </si>
  <si>
    <t>Makasarese</t>
  </si>
  <si>
    <t>Production &amp; Operations Management</t>
  </si>
  <si>
    <t>Peicai Secondary School</t>
  </si>
  <si>
    <t>Intercultural Theatre Institute</t>
  </si>
  <si>
    <t>Maltese</t>
  </si>
  <si>
    <t>Mali</t>
  </si>
  <si>
    <t>Malabari</t>
  </si>
  <si>
    <t>Production Engineering</t>
  </si>
  <si>
    <t>Peirce Secondary School</t>
  </si>
  <si>
    <t>International College Of Holistic Health</t>
  </si>
  <si>
    <t>Marshallese</t>
  </si>
  <si>
    <t>Malta</t>
  </si>
  <si>
    <t>Malagasy</t>
  </si>
  <si>
    <t>Psychology</t>
  </si>
  <si>
    <t>Ping Yi Secondary School</t>
  </si>
  <si>
    <t>International Community School (Singapore)</t>
  </si>
  <si>
    <t>Martiniquais</t>
  </si>
  <si>
    <t>Marshall Islands</t>
  </si>
  <si>
    <t>Malayalee</t>
  </si>
  <si>
    <t>Presbyterian High School</t>
  </si>
  <si>
    <t>International Compliance Training Academy</t>
  </si>
  <si>
    <t>Mauritanean</t>
  </si>
  <si>
    <t>Martinique</t>
  </si>
  <si>
    <t>Public Policy/ Administration</t>
  </si>
  <si>
    <t>Punggol Secondary School</t>
  </si>
  <si>
    <t>International French School (Singapore)</t>
  </si>
  <si>
    <t>Mauritian</t>
  </si>
  <si>
    <t>Mauritania</t>
  </si>
  <si>
    <t>Public relations</t>
  </si>
  <si>
    <t>Queenstown Secondary School</t>
  </si>
  <si>
    <t>International Management And Sports College</t>
  </si>
  <si>
    <t>Mexican</t>
  </si>
  <si>
    <t>Mauritius</t>
  </si>
  <si>
    <t>Manipuri</t>
  </si>
  <si>
    <t>Quantity Surveying</t>
  </si>
  <si>
    <t>Queensway Secondary School</t>
  </si>
  <si>
    <t>International Management School</t>
  </si>
  <si>
    <t>Micronesian</t>
  </si>
  <si>
    <t>Mayotte</t>
  </si>
  <si>
    <t>Manx</t>
  </si>
  <si>
    <t>Real Estate</t>
  </si>
  <si>
    <t>Raffles Girls’ School (Secondary)</t>
  </si>
  <si>
    <t>Invictus International School</t>
  </si>
  <si>
    <t>Moldavian</t>
  </si>
  <si>
    <t>Mexico</t>
  </si>
  <si>
    <t>Maori</t>
  </si>
  <si>
    <t>Religious Studies</t>
  </si>
  <si>
    <t>Regent Secondary School</t>
  </si>
  <si>
    <t>Iss International School</t>
  </si>
  <si>
    <t>Monacan</t>
  </si>
  <si>
    <t>Micronesia, Federated States of</t>
  </si>
  <si>
    <t>Marathi</t>
  </si>
  <si>
    <t>Science</t>
  </si>
  <si>
    <t>Riverside Secondary School</t>
  </si>
  <si>
    <t>J L Institution</t>
  </si>
  <si>
    <t>Mongolian</t>
  </si>
  <si>
    <t>Moldova</t>
  </si>
  <si>
    <t>Secretarial</t>
  </si>
  <si>
    <t>School of Science And Technology, Singapore</t>
  </si>
  <si>
    <t>James Cook University</t>
  </si>
  <si>
    <t>Montenegrin</t>
  </si>
  <si>
    <t>Monaco</t>
  </si>
  <si>
    <t>Melanau</t>
  </si>
  <si>
    <t>Security</t>
  </si>
  <si>
    <t>Sembawang Secondary School</t>
  </si>
  <si>
    <t>Jewellery Design &amp; Management International School</t>
  </si>
  <si>
    <t>Moroccan</t>
  </si>
  <si>
    <t>Mongolia</t>
  </si>
  <si>
    <t>Melanesian</t>
  </si>
  <si>
    <t>Social Science</t>
  </si>
  <si>
    <t>Seng Kang Secondary School</t>
  </si>
  <si>
    <t>Jurong Academy</t>
  </si>
  <si>
    <t>Mozambican</t>
  </si>
  <si>
    <t>Montenegro</t>
  </si>
  <si>
    <t>Mestizo</t>
  </si>
  <si>
    <t>Social Work</t>
  </si>
  <si>
    <t>Serangoon Garden Secondary School</t>
  </si>
  <si>
    <t>Kaplan Higher Education Academy</t>
  </si>
  <si>
    <t>Myanmar</t>
  </si>
  <si>
    <t>Montserrat</t>
  </si>
  <si>
    <t>Metis</t>
  </si>
  <si>
    <t>Sociology</t>
  </si>
  <si>
    <t>Serangoon Secondary School</t>
  </si>
  <si>
    <t>Kaplan Higher Education Institute</t>
  </si>
  <si>
    <t>Namibian</t>
  </si>
  <si>
    <t>Morocco</t>
  </si>
  <si>
    <t>Southeast Asian Studies</t>
  </si>
  <si>
    <t>Singapore Chinese Girls’ School</t>
  </si>
  <si>
    <t>Kimage Hairdressing School</t>
  </si>
  <si>
    <t>Nauruan</t>
  </si>
  <si>
    <t>Mozambique</t>
  </si>
  <si>
    <t>Minangkabau</t>
  </si>
  <si>
    <t>Special Education</t>
  </si>
  <si>
    <t>Spectra Secondary School</t>
  </si>
  <si>
    <t>Kindle Kids International School</t>
  </si>
  <si>
    <t>Nepalese</t>
  </si>
  <si>
    <t>Springfield Secondary School</t>
  </si>
  <si>
    <t>Kingston International School</t>
  </si>
  <si>
    <t>Netherlands</t>
  </si>
  <si>
    <t>Namibia</t>
  </si>
  <si>
    <t>Mon</t>
  </si>
  <si>
    <t>Sports Science</t>
  </si>
  <si>
    <t>St. Andrew’s Secondary School</t>
  </si>
  <si>
    <t>Kits4Kids Special School</t>
  </si>
  <si>
    <t>Netherlands Antililles</t>
  </si>
  <si>
    <t>Nauru</t>
  </si>
  <si>
    <t>Statistics</t>
  </si>
  <si>
    <t>St. Anthony’s Canossian Secondary School</t>
  </si>
  <si>
    <t>Klc International Institute</t>
  </si>
  <si>
    <t>New Caledonia</t>
  </si>
  <si>
    <t>Nepal</t>
  </si>
  <si>
    <t>Systems Analysis</t>
  </si>
  <si>
    <t>St. Gabriel’s Secondary School</t>
  </si>
  <si>
    <t>Ktc Accountants Institute</t>
  </si>
  <si>
    <t>New Zealander</t>
  </si>
  <si>
    <t>Murut</t>
  </si>
  <si>
    <t>Tamil Language</t>
  </si>
  <si>
    <t>St. Hilda’s Secondary School</t>
  </si>
  <si>
    <t>Lasalle College Of The Arts</t>
  </si>
  <si>
    <t>Nicaraguan</t>
  </si>
  <si>
    <t>Netherlands Antilles</t>
  </si>
  <si>
    <t>Naga</t>
  </si>
  <si>
    <t>Telecommunications Engineering</t>
  </si>
  <si>
    <t>St. Margaret’s Secondary School</t>
  </si>
  <si>
    <t>Lithan Academy</t>
  </si>
  <si>
    <t>Niger</t>
  </si>
  <si>
    <t>Theatre Studies</t>
  </si>
  <si>
    <t>St. Patrick’s School</t>
  </si>
  <si>
    <t>Lodestar Montessori School</t>
  </si>
  <si>
    <t>Nigerian</t>
  </si>
  <si>
    <t>New Zealand</t>
  </si>
  <si>
    <t>Negro</t>
  </si>
  <si>
    <t>Transportation</t>
  </si>
  <si>
    <t>Swiss Cottage Secondary School</t>
  </si>
  <si>
    <t>London School Of Business &amp; Finance</t>
  </si>
  <si>
    <t>Niuean</t>
  </si>
  <si>
    <t>Nicaragua</t>
  </si>
  <si>
    <t>Tampines Secondary School</t>
  </si>
  <si>
    <t>Lotus Bridge International School</t>
  </si>
  <si>
    <t>Ni-Vanuatu</t>
  </si>
  <si>
    <t>Netherlander</t>
  </si>
  <si>
    <t>Tanglin Secondary School</t>
  </si>
  <si>
    <t>Lufthansa Technical Training Gmbh Singapore Branch</t>
  </si>
  <si>
    <t>Non-S'pore Citizen</t>
  </si>
  <si>
    <t>Nigeria</t>
  </si>
  <si>
    <t>Tanjong Katong Girls’ School</t>
  </si>
  <si>
    <t>Mages Institute Of Excellence</t>
  </si>
  <si>
    <t>Norwegian</t>
  </si>
  <si>
    <t xml:space="preserve">Niue </t>
  </si>
  <si>
    <t>Newar</t>
  </si>
  <si>
    <t>Tanjong Katong Secondary School</t>
  </si>
  <si>
    <t>Management Development Institute Of Singapore</t>
  </si>
  <si>
    <t>Omani</t>
  </si>
  <si>
    <t>Norfolk Island</t>
  </si>
  <si>
    <t>Teck Whye Secondary School</t>
  </si>
  <si>
    <t>Manchester Worldwide Institute Of Higher Education (South East Asia)</t>
  </si>
  <si>
    <t>Northern Mariana Islands</t>
  </si>
  <si>
    <t>Temasek Secondary School</t>
  </si>
  <si>
    <t>MDIS College</t>
  </si>
  <si>
    <t>Pacific Island Trust Territory</t>
  </si>
  <si>
    <t>Norway</t>
  </si>
  <si>
    <t>Other Indian</t>
  </si>
  <si>
    <t>Unity Secondary School</t>
  </si>
  <si>
    <t>Melbourne Specialist International School</t>
  </si>
  <si>
    <t>Pakistani</t>
  </si>
  <si>
    <t>Oman</t>
  </si>
  <si>
    <t>Other Indonesian</t>
  </si>
  <si>
    <t>Victoria School</t>
  </si>
  <si>
    <t>Middleton International School</t>
  </si>
  <si>
    <t>Palauan</t>
  </si>
  <si>
    <t>Pakistan</t>
  </si>
  <si>
    <t>West Spring Secondary School</t>
  </si>
  <si>
    <t>Mirror D' International College</t>
  </si>
  <si>
    <t>Palestinian</t>
  </si>
  <si>
    <t>Palau</t>
  </si>
  <si>
    <t>Palestine</t>
  </si>
  <si>
    <t>Westwood Secondary School</t>
  </si>
  <si>
    <t>MMI Academy</t>
  </si>
  <si>
    <t>Panamanian</t>
  </si>
  <si>
    <t>Palestinian Territory</t>
  </si>
  <si>
    <t>Parsee</t>
  </si>
  <si>
    <t>Whitley Secondary School</t>
  </si>
  <si>
    <t>Marketing Institute Of Singapore Business School</t>
  </si>
  <si>
    <t>Papua New Guinean</t>
  </si>
  <si>
    <t>Panama</t>
  </si>
  <si>
    <t>Pathan</t>
  </si>
  <si>
    <t>Woodgrove Secondary School</t>
  </si>
  <si>
    <t>Nanyang Academy</t>
  </si>
  <si>
    <t>Paraguayan</t>
  </si>
  <si>
    <t>Papua New Guinea</t>
  </si>
  <si>
    <t>Penan</t>
  </si>
  <si>
    <t>Woodlands Ring Secondary School</t>
  </si>
  <si>
    <t>Nanyang Academy Of Fine Arts</t>
  </si>
  <si>
    <t>Peruvian</t>
  </si>
  <si>
    <t>Paraguay</t>
  </si>
  <si>
    <t>Persian</t>
  </si>
  <si>
    <t>Woodlands Secondary School</t>
  </si>
  <si>
    <t>Nanyang Asia College</t>
  </si>
  <si>
    <t>Pitcairn</t>
  </si>
  <si>
    <t>Peru</t>
  </si>
  <si>
    <t>Xinmin Secondary School</t>
  </si>
  <si>
    <t>Nanyang Institute Of Management</t>
  </si>
  <si>
    <t>Polish</t>
  </si>
  <si>
    <t>Philippines</t>
  </si>
  <si>
    <t>Pole</t>
  </si>
  <si>
    <t>Yio Chu Kang Secondary School</t>
  </si>
  <si>
    <t>Natc Institute</t>
  </si>
  <si>
    <t>Portuguese</t>
  </si>
  <si>
    <t>Yishun Secondary School</t>
  </si>
  <si>
    <t>New Cambridge Education Centre</t>
  </si>
  <si>
    <t>Puerto Rican</t>
  </si>
  <si>
    <t>Poland</t>
  </si>
  <si>
    <t>Polynesian</t>
  </si>
  <si>
    <t>Yishun Town Secondary School</t>
  </si>
  <si>
    <t>Newcastle Research &amp; Innovation Institute</t>
  </si>
  <si>
    <t>Qatari</t>
  </si>
  <si>
    <t>Portugal</t>
  </si>
  <si>
    <t>Yuan Ching Secondary School</t>
  </si>
  <si>
    <t>Newton International College</t>
  </si>
  <si>
    <t>Reunionese</t>
  </si>
  <si>
    <t>Puerto Rico</t>
  </si>
  <si>
    <t>Punjabi</t>
  </si>
  <si>
    <t>Yuhua Secondary School</t>
  </si>
  <si>
    <t>Nexus International School (Singapore)</t>
  </si>
  <si>
    <t>Romanian</t>
  </si>
  <si>
    <t>Qatar</t>
  </si>
  <si>
    <t>Rajput</t>
  </si>
  <si>
    <t>Yusof Ishak Secondary School</t>
  </si>
  <si>
    <t>NPS International School</t>
  </si>
  <si>
    <t>Russian</t>
  </si>
  <si>
    <t>Réunion</t>
  </si>
  <si>
    <t>Rakhine</t>
  </si>
  <si>
    <t>Yuying Secondary School</t>
  </si>
  <si>
    <t>NTUC Learninghub</t>
  </si>
  <si>
    <t>Rwandan</t>
  </si>
  <si>
    <t>Romania</t>
  </si>
  <si>
    <t>Zhenghua Secondary School</t>
  </si>
  <si>
    <t>Nurses Learning Hub</t>
  </si>
  <si>
    <t>Sahrawi</t>
  </si>
  <si>
    <t>Russian Federation</t>
  </si>
  <si>
    <t>Zhonghua Secondary School</t>
  </si>
  <si>
    <t>NYU Language School</t>
  </si>
  <si>
    <t>Salvadoran</t>
  </si>
  <si>
    <t>Rwanda</t>
  </si>
  <si>
    <t>Sammarinese</t>
  </si>
  <si>
    <t>Ngee Ann Academy</t>
  </si>
  <si>
    <t>Saint Helena</t>
  </si>
  <si>
    <t>Samoan</t>
  </si>
  <si>
    <t>North London Collegiate School (Singapore)</t>
  </si>
  <si>
    <t>Saint Kitts and Nevis</t>
  </si>
  <si>
    <t>Scot</t>
  </si>
  <si>
    <t>Ocean Business School</t>
  </si>
  <si>
    <t>Sao Tomean</t>
  </si>
  <si>
    <t>Saint Lucia</t>
  </si>
  <si>
    <t>Serani</t>
  </si>
  <si>
    <t>Olympiad International School</t>
  </si>
  <si>
    <t>Saudi Arabian</t>
  </si>
  <si>
    <t xml:space="preserve">Saint Pierre and Miquelon </t>
  </si>
  <si>
    <t>Serbia/Montengerin</t>
  </si>
  <si>
    <t>Omega International College</t>
  </si>
  <si>
    <t>Senegalese</t>
  </si>
  <si>
    <t>Saint Vincent and Grenadines</t>
  </si>
  <si>
    <t>Seychellois</t>
  </si>
  <si>
    <t>One World International School</t>
  </si>
  <si>
    <t>Serbian</t>
  </si>
  <si>
    <t>Saint-Barthélemy</t>
  </si>
  <si>
    <t>Shan</t>
  </si>
  <si>
    <t>Ong Teng Cheong Labour Leadership Institute</t>
  </si>
  <si>
    <t>Saint-Martin (French part)</t>
  </si>
  <si>
    <t>Sikh</t>
  </si>
  <si>
    <t>Orita Sinclair School Of Design And Music</t>
  </si>
  <si>
    <t>Sierra Leone</t>
  </si>
  <si>
    <t>Samoa</t>
  </si>
  <si>
    <t>Sindhi</t>
  </si>
  <si>
    <t>Overseas Family School</t>
  </si>
  <si>
    <t>Singaporean</t>
  </si>
  <si>
    <t>San Marino</t>
  </si>
  <si>
    <t>Sinhalese</t>
  </si>
  <si>
    <t>Parkway College Of Nursing And Allied Health</t>
  </si>
  <si>
    <t>Slovak</t>
  </si>
  <si>
    <t>Sao Tome and Principe</t>
  </si>
  <si>
    <t>Sino Indian</t>
  </si>
  <si>
    <t>Penciltutor School</t>
  </si>
  <si>
    <t>Slovenian</t>
  </si>
  <si>
    <t>Saudi Arabia</t>
  </si>
  <si>
    <t>Sino Japanese</t>
  </si>
  <si>
    <t>Perfect International Beauty &amp; Cosmetology Academy</t>
  </si>
  <si>
    <t>Solomon Islander</t>
  </si>
  <si>
    <t>Senegal</t>
  </si>
  <si>
    <t>Sino Kadazan</t>
  </si>
  <si>
    <t>Perpetual Hope International Academy</t>
  </si>
  <si>
    <t>Somali</t>
  </si>
  <si>
    <t>Serbia</t>
  </si>
  <si>
    <t>Slavic</t>
  </si>
  <si>
    <t>Protherapist Academy</t>
  </si>
  <si>
    <t>South African</t>
  </si>
  <si>
    <t>Seychelles</t>
  </si>
  <si>
    <t>PSB Academy</t>
  </si>
  <si>
    <t>Spanish</t>
  </si>
  <si>
    <t>Q &amp; M College Of Dentistry</t>
  </si>
  <si>
    <t>Sri Lankan</t>
  </si>
  <si>
    <t>Singapore</t>
  </si>
  <si>
    <t>Raffles College Of Higher Education</t>
  </si>
  <si>
    <t>St. Lucia</t>
  </si>
  <si>
    <t>Slovakia</t>
  </si>
  <si>
    <t>Raffles Skills Lab International Training Centre</t>
  </si>
  <si>
    <t>St. Vincentian</t>
  </si>
  <si>
    <t>Slovenia</t>
  </si>
  <si>
    <t>Sudanese</t>
  </si>
  <si>
    <t>Real Estate And Construction Academy</t>
  </si>
  <si>
    <t>Stateless</t>
  </si>
  <si>
    <t>Solomon Islands</t>
  </si>
  <si>
    <t>Sumatran</t>
  </si>
  <si>
    <t>RHA Academy</t>
  </si>
  <si>
    <t>Somalia</t>
  </si>
  <si>
    <t>Sundanese</t>
  </si>
  <si>
    <t>Rutgers Business School Asia Pacific</t>
  </si>
  <si>
    <t>Surinamer</t>
  </si>
  <si>
    <t>South Africa</t>
  </si>
  <si>
    <t>Swede</t>
  </si>
  <si>
    <t>S P Jain School Of Global Management</t>
  </si>
  <si>
    <t>Swazi</t>
  </si>
  <si>
    <t>South Georgia and the South Sandwich Islands</t>
  </si>
  <si>
    <t>Swedish</t>
  </si>
  <si>
    <t>Saa Global Education Centre</t>
  </si>
  <si>
    <t>South Sudan</t>
  </si>
  <si>
    <t>Swiss</t>
  </si>
  <si>
    <t>Saint Clare School For Special Education</t>
  </si>
  <si>
    <t>Spain</t>
  </si>
  <si>
    <t>Tajik</t>
  </si>
  <si>
    <t>San Yu Adventist School</t>
  </si>
  <si>
    <t>Syrian</t>
  </si>
  <si>
    <t>Sri Lanka</t>
  </si>
  <si>
    <t>Tamil</t>
  </si>
  <si>
    <t>School Of Music And The Arts</t>
  </si>
  <si>
    <t>Tadzhik</t>
  </si>
  <si>
    <t>Sudan</t>
  </si>
  <si>
    <t>Telugu</t>
  </si>
  <si>
    <t>Science Arts Tcm College</t>
  </si>
  <si>
    <t>Taiwanese</t>
  </si>
  <si>
    <t>Suriname</t>
  </si>
  <si>
    <t>Thai</t>
  </si>
  <si>
    <t>SDH Institute</t>
  </si>
  <si>
    <t>Tajikistani</t>
  </si>
  <si>
    <t xml:space="preserve">Svalbard and Jan Mayen Islands </t>
  </si>
  <si>
    <t>Tibetan</t>
  </si>
  <si>
    <t>Sea Coding Academy</t>
  </si>
  <si>
    <t>Tanzanian</t>
  </si>
  <si>
    <t>Swaziland</t>
  </si>
  <si>
    <t>Timor</t>
  </si>
  <si>
    <t>Seed Institute</t>
  </si>
  <si>
    <t>Sweden</t>
  </si>
  <si>
    <t>Tongan</t>
  </si>
  <si>
    <t>SEIMPI Academy</t>
  </si>
  <si>
    <t>Timorense</t>
  </si>
  <si>
    <t>Switzerland</t>
  </si>
  <si>
    <t>Turk</t>
  </si>
  <si>
    <t>Sekolah Indonesia (Singapura)</t>
  </si>
  <si>
    <t>Togolese</t>
  </si>
  <si>
    <t>Syrian Arab Republic (Syria)</t>
  </si>
  <si>
    <t>Turkmen</t>
  </si>
  <si>
    <t>Seraphcorp Institute</t>
  </si>
  <si>
    <t>Tokelauan</t>
  </si>
  <si>
    <t>Taiwan, Republic of China</t>
  </si>
  <si>
    <t>Ukrainian</t>
  </si>
  <si>
    <t>SFA Eduhearts International School</t>
  </si>
  <si>
    <t>Tajikistan</t>
  </si>
  <si>
    <t>Shatec Institutes</t>
  </si>
  <si>
    <t>Trinidadian &amp; Tobagonian</t>
  </si>
  <si>
    <t>Tanzania, United Republic of</t>
  </si>
  <si>
    <t>Uyghur</t>
  </si>
  <si>
    <t>Shelton College International</t>
  </si>
  <si>
    <t>Tunisian</t>
  </si>
  <si>
    <t>Thailand</t>
  </si>
  <si>
    <t>Uzbek</t>
  </si>
  <si>
    <t>SHRI Academy</t>
  </si>
  <si>
    <t>Timor-Leste</t>
  </si>
  <si>
    <t>Venezuelan</t>
  </si>
  <si>
    <t>SHRM College</t>
  </si>
  <si>
    <t>Togo</t>
  </si>
  <si>
    <t>Vietnamese</t>
  </si>
  <si>
    <t>Sicta Beauty School</t>
  </si>
  <si>
    <t>Tuvalu</t>
  </si>
  <si>
    <t xml:space="preserve">Tokelau </t>
  </si>
  <si>
    <t>Welsh</t>
  </si>
  <si>
    <t>Singa College Of Built Environment</t>
  </si>
  <si>
    <t>Ugandan</t>
  </si>
  <si>
    <t>Tonga</t>
  </si>
  <si>
    <t>Yugoslav</t>
  </si>
  <si>
    <t>Singapore American School</t>
  </si>
  <si>
    <t>Trinidad and Tobago</t>
  </si>
  <si>
    <t>Zimbabwean</t>
  </si>
  <si>
    <t>Singapore Chinese Chamber Institute Of Business</t>
  </si>
  <si>
    <t>United Arab Emirates</t>
  </si>
  <si>
    <t>Tunisia</t>
  </si>
  <si>
    <t>Singapore College Of Insurance</t>
  </si>
  <si>
    <t>Turkey</t>
  </si>
  <si>
    <t>Singapore College Of Traditional Chinese Medicine</t>
  </si>
  <si>
    <t>Upper Volta</t>
  </si>
  <si>
    <t>Turkmenistan</t>
  </si>
  <si>
    <t>Singapore Institute Of Management</t>
  </si>
  <si>
    <t>Uruguayan</t>
  </si>
  <si>
    <t xml:space="preserve">Turks and Caicos Islands </t>
  </si>
  <si>
    <t>Singapore Institute Of Materials Management</t>
  </si>
  <si>
    <t>Uzbekistan</t>
  </si>
  <si>
    <t>Singapore Korean International School</t>
  </si>
  <si>
    <t>Vatican City State (Holy See)</t>
  </si>
  <si>
    <t>Uganda</t>
  </si>
  <si>
    <t>Singapore Media Academy</t>
  </si>
  <si>
    <t>Ukraine</t>
  </si>
  <si>
    <t>Singapore Raffles Music College</t>
  </si>
  <si>
    <t>Singapore Spa Institute</t>
  </si>
  <si>
    <t>Wallis And Futuna Islanders</t>
  </si>
  <si>
    <t>United Kingdom</t>
  </si>
  <si>
    <t>SIPMM Institute</t>
  </si>
  <si>
    <t>Yemen Arab Rep</t>
  </si>
  <si>
    <t>United States of America</t>
  </si>
  <si>
    <t>Sir Manasseh Meyer International School</t>
  </si>
  <si>
    <t>Yemen, South</t>
  </si>
  <si>
    <t>Uruguay</t>
  </si>
  <si>
    <t>SISO Academy</t>
  </si>
  <si>
    <t>Yemeni</t>
  </si>
  <si>
    <t>US Minor Outlying Islands</t>
  </si>
  <si>
    <t>SISV Academy</t>
  </si>
  <si>
    <t>Yugoslavians</t>
  </si>
  <si>
    <t>SJTU Asia-Pacific Graduate Institute</t>
  </si>
  <si>
    <t>Zairan</t>
  </si>
  <si>
    <t>Vanuatu</t>
  </si>
  <si>
    <t>Smartlab Education Private School</t>
  </si>
  <si>
    <t>Zambian</t>
  </si>
  <si>
    <t>Venezuela (Bolivarian Republic)</t>
  </si>
  <si>
    <t>SOHA Institute</t>
  </si>
  <si>
    <t>Viet Nam</t>
  </si>
  <si>
    <t>Sorbonne-Assas International Law School - Asia</t>
  </si>
  <si>
    <t>Virgin Islands, US</t>
  </si>
  <si>
    <t>Spatec Academy</t>
  </si>
  <si>
    <t xml:space="preserve">Wallis and Futuna Islands </t>
  </si>
  <si>
    <t>Spring College International</t>
  </si>
  <si>
    <t>Western Sahara</t>
  </si>
  <si>
    <t>SSTC Institute</t>
  </si>
  <si>
    <t>Yemen</t>
  </si>
  <si>
    <t>St Aerospace Academy</t>
  </si>
  <si>
    <t>Zambia</t>
  </si>
  <si>
    <t>St Francis Methodist School</t>
  </si>
  <si>
    <t>Zimbabwe</t>
  </si>
  <si>
    <t>St. Joseph's Institution International Elementary School</t>
  </si>
  <si>
    <t>St.Hua Private School</t>
  </si>
  <si>
    <t>Stalford Academy</t>
  </si>
  <si>
    <t>Stamford American International School</t>
  </si>
  <si>
    <t>Stanfort Academy</t>
  </si>
  <si>
    <t>STEI Institute</t>
  </si>
  <si>
    <t>Strate School Of Design</t>
  </si>
  <si>
    <t>Success.Nat International Institute</t>
  </si>
  <si>
    <t>Swiss School In Singapore</t>
  </si>
  <si>
    <t>Service Quality Centre</t>
  </si>
  <si>
    <t>Synpura Conservatory Of Music</t>
  </si>
  <si>
    <t>Tanglin Trust School</t>
  </si>
  <si>
    <t>Tcm And Healthcare College</t>
  </si>
  <si>
    <t>Teg International College</t>
  </si>
  <si>
    <t>Textile And Fashion Industry Training Centre</t>
  </si>
  <si>
    <t>The Grange Institution</t>
  </si>
  <si>
    <t>The Japanese School Singapore</t>
  </si>
  <si>
    <t>The Logistics Academy</t>
  </si>
  <si>
    <t>The Pink Room International Nail Academy</t>
  </si>
  <si>
    <t>The School Of Positive Psychology</t>
  </si>
  <si>
    <t>The Songwriter Music College</t>
  </si>
  <si>
    <t>The Waldorf Steiner School</t>
  </si>
  <si>
    <t>The Winstedt School</t>
  </si>
  <si>
    <t>The Ypls School Of Learning</t>
  </si>
  <si>
    <t>TLS Academy</t>
  </si>
  <si>
    <t>TMC Academy</t>
  </si>
  <si>
    <t>Toni International College Of Aesthetics &amp; Physiology</t>
  </si>
  <si>
    <t>Top Image Hair &amp; Beauty Academy</t>
  </si>
  <si>
    <t>Top To Toe College Of Beauty Therapy And Cosmetology</t>
  </si>
  <si>
    <t>Touchstone International Institute</t>
  </si>
  <si>
    <t>Tourism Management Institute Of Singapore</t>
  </si>
  <si>
    <t>Training Vision Institute</t>
  </si>
  <si>
    <t>Trent Global College Of Technology And Management</t>
  </si>
  <si>
    <t>Trinity International College</t>
  </si>
  <si>
    <t>The Perse School (Singapore)</t>
  </si>
  <si>
    <t>Uniapolis School Of Business</t>
  </si>
  <si>
    <t>United World College Of South East Asia</t>
  </si>
  <si>
    <t>United World College Of South East Asia - East</t>
  </si>
  <si>
    <t>Uwing International School</t>
  </si>
  <si>
    <t>Victoria Eduhub</t>
  </si>
  <si>
    <t>Victory Life Christian School</t>
  </si>
  <si>
    <t>Waseda Shibuya Senior High School In Singapore</t>
  </si>
  <si>
    <t>Wavelink Maritime Institute</t>
  </si>
  <si>
    <t>William Angliss Institute</t>
  </si>
  <si>
    <t>Windsor Management College</t>
  </si>
  <si>
    <t>Ymca Education Centre</t>
  </si>
  <si>
    <t>Yuvabharathi International School</t>
  </si>
  <si>
    <t>Zesprion School Of Learning</t>
  </si>
  <si>
    <t>Zhicheng Private School</t>
  </si>
  <si>
    <t>Mobile Number</t>
  </si>
  <si>
    <t>Residential Status</t>
  </si>
  <si>
    <t>Year of Birth</t>
  </si>
  <si>
    <t>Occupational Status</t>
  </si>
  <si>
    <t>Education Information-Secondary &amp; Junior College</t>
  </si>
  <si>
    <t>Education Information - ITE</t>
  </si>
  <si>
    <t>Education Information-Polytechnic Diploma</t>
  </si>
  <si>
    <t>Education Information-Bachelor's Or Equivalent</t>
  </si>
  <si>
    <t>Other Bachelor's Or Equivalent</t>
  </si>
  <si>
    <t>Postal Code</t>
  </si>
  <si>
    <t>people's association grassroot unit</t>
  </si>
  <si>
    <t>Education Information -  Post Degree</t>
  </si>
  <si>
    <t>Other Education Information Post Degree</t>
  </si>
  <si>
    <t>Education Information - Other Qualification</t>
  </si>
  <si>
    <t>Sex</t>
  </si>
  <si>
    <t>Full Name (As per your NRIC)</t>
  </si>
  <si>
    <t>Field of Work</t>
  </si>
  <si>
    <t>Personal Data Protection Clause</t>
  </si>
  <si>
    <t>Field Options</t>
  </si>
  <si>
    <t>Education Information - Secondary &amp; Junior College</t>
  </si>
  <si>
    <t>Education Information -  ITE</t>
  </si>
  <si>
    <t>Education Information - Polytechnic Diploma</t>
  </si>
  <si>
    <t>Education Information -  Bachelor's Or Equivalent</t>
  </si>
  <si>
    <t>Field Name</t>
  </si>
  <si>
    <t>Instructions for Use</t>
  </si>
  <si>
    <t>1. Please follow the specified format</t>
  </si>
  <si>
    <t>3. Do not leave any cell empty unless otherwise stated.</t>
  </si>
  <si>
    <r>
      <t>2. Please include the particulars of all youth  (</t>
    </r>
    <r>
      <rPr>
        <b/>
        <u/>
        <sz val="10"/>
        <rFont val="Arial"/>
        <family val="2"/>
      </rPr>
      <t>15 to 35 years old</t>
    </r>
    <r>
      <rPr>
        <b/>
        <sz val="10"/>
        <rFont val="Arial"/>
        <family val="2"/>
      </rPr>
      <t>) in this form.</t>
    </r>
  </si>
  <si>
    <r>
      <t>Details of</t>
    </r>
    <r>
      <rPr>
        <b/>
        <sz val="12"/>
        <color theme="8"/>
        <rFont val="Arial"/>
        <family val="2"/>
      </rPr>
      <t xml:space="preserve"> Youth Participants/Leaders/Volunteers </t>
    </r>
  </si>
  <si>
    <t>Employment, Interest &amp; Other Information</t>
  </si>
  <si>
    <t>PDPA</t>
  </si>
  <si>
    <t>E-Mail Address</t>
  </si>
  <si>
    <t>Last 4 characters of NRIC</t>
  </si>
  <si>
    <r>
      <t xml:space="preserve">Education Information for Highest Education Attained
(Please </t>
    </r>
    <r>
      <rPr>
        <b/>
        <u/>
        <sz val="11"/>
        <rFont val="Calibri"/>
        <family val="2"/>
        <scheme val="minor"/>
      </rPr>
      <t xml:space="preserve">choose and fill in only 1 column </t>
    </r>
    <r>
      <rPr>
        <sz val="11"/>
        <rFont val="Calibri"/>
        <family val="2"/>
        <scheme val="minor"/>
      </rPr>
      <t xml:space="preserve">from column L to S)
If the Institution is not listed in columns P/R, select 'Others', then specify the Institution in columns Q/S respectively.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</si>
</sst>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444444"/>
      <name val="Calibri Light"/>
      <family val="2"/>
      <scheme val="maj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2"/>
      <color rgb="FF000000"/>
      <name val="Calibri"/>
      <family val="2"/>
    </font>
    <font>
      <b/>
      <sz val="12"/>
      <color theme="8"/>
      <name val="Arial"/>
      <family val="2"/>
    </font>
    <font>
      <b/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5" fillId="0" borderId="0"/>
    <xf numFmtId="0" fontId="10" fillId="0" borderId="0"/>
  </cellStyleXfs>
  <cellXfs count="40">
    <xf numFmtId="0" fontId="0" fillId="0" borderId="0" xfId="0"/>
    <xf numFmtId="0" fontId="1" fillId="0" borderId="0" xfId="0" applyFont="1"/>
    <xf numFmtId="49" fontId="0" fillId="0" borderId="0" xfId="0" applyNumberFormat="1"/>
    <xf numFmtId="49" fontId="2" fillId="0" borderId="0" xfId="1" applyNumberForma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5" fillId="5" borderId="0" xfId="0" applyFont="1" applyFill="1"/>
    <xf numFmtId="0" fontId="6" fillId="5" borderId="0" xfId="0" applyFont="1" applyFill="1"/>
    <xf numFmtId="0" fontId="5" fillId="6" borderId="0" xfId="0" applyFont="1" applyFill="1"/>
    <xf numFmtId="0" fontId="5" fillId="4" borderId="0" xfId="0" applyFont="1" applyFill="1"/>
    <xf numFmtId="0" fontId="6" fillId="4" borderId="0" xfId="0" applyFont="1" applyFill="1"/>
    <xf numFmtId="0" fontId="6" fillId="3" borderId="0" xfId="0" applyFont="1" applyFill="1"/>
    <xf numFmtId="0" fontId="6" fillId="7" borderId="0" xfId="0" applyFont="1" applyFill="1"/>
    <xf numFmtId="0" fontId="7" fillId="0" borderId="0" xfId="0" applyFont="1"/>
    <xf numFmtId="49" fontId="8" fillId="0" borderId="0" xfId="0" applyNumberFormat="1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7" fillId="0" borderId="0" xfId="2" applyAlignment="1">
      <alignment horizontal="left"/>
    </xf>
    <xf numFmtId="0" fontId="11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0" fillId="0" borderId="0" xfId="0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8" borderId="4" xfId="0" applyFont="1" applyFill="1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8" fillId="9" borderId="2" xfId="0" applyFont="1" applyFill="1" applyBorder="1" applyAlignment="1">
      <alignment vertical="top" wrapText="1"/>
    </xf>
    <xf numFmtId="0" fontId="0" fillId="9" borderId="5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8" fillId="8" borderId="3" xfId="0" applyFont="1" applyFill="1" applyBorder="1" applyAlignment="1">
      <alignment vertical="top" wrapText="1"/>
    </xf>
  </cellXfs>
  <cellStyles count="5">
    <cellStyle name="Normal" xfId="0" builtinId="0"/>
    <cellStyle name="Normal 2" xfId="1" xr:uid="{C0A66E55-CE3C-4772-93FD-CB4FFD50F45F}"/>
    <cellStyle name="Normal 2 2" xfId="3" xr:uid="{CBB285E9-104D-437B-9529-EC587C7802EB}"/>
    <cellStyle name="Normal 3" xfId="4" xr:uid="{61E244C9-6D8F-44ED-8CB0-160650BDF66B}"/>
    <cellStyle name="Normal 4" xfId="2" xr:uid="{6CE38651-CD93-4088-9C74-B098EC03788B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99DAE3B-9D3F-4607-B59A-840884E710ED}" name="Table3" displayName="Table3" ref="A1:B793" totalsRowShown="0" headerRowDxfId="3">
  <autoFilter ref="A1:B793" xr:uid="{B99DAE3B-9D3F-4607-B59A-840884E710ED}"/>
  <tableColumns count="2">
    <tableColumn id="1" xr3:uid="{267D2746-675C-462D-9B1B-D044844D6B84}" name="Field Name"/>
    <tableColumn id="2" xr3:uid="{8E5FB438-3638-4112-92AA-71C313CF170D}" name="Field Options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8" dT="2023-03-24T01:42:48.58" personId="{00000000-0000-0000-0000-000000000000}" id="{0D9803D4-8EA8-4FD1-9803-F79E458A1B81}">
    <text>Personal Data Protection Act (enacted in Singapore) - I consent to receive marketing materials on programmes and events from the National Youth Council (including Youth Corps Singapore and Outward Bound Singapore).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8E0F2-94F7-4385-A95B-883C5839BBC8}">
  <sheetPr codeName="Sheet2"/>
  <dimension ref="A1:BD297"/>
  <sheetViews>
    <sheetView topLeftCell="T1" workbookViewId="0">
      <selection activeCell="AA1" sqref="AA1"/>
    </sheetView>
  </sheetViews>
  <sheetFormatPr defaultColWidth="8.81640625" defaultRowHeight="14.5" x14ac:dyDescent="0.35"/>
  <cols>
    <col min="4" max="4" width="16.81640625" customWidth="1"/>
    <col min="6" max="6" width="12.81640625" customWidth="1"/>
    <col min="7" max="7" width="29.08984375" customWidth="1"/>
    <col min="8" max="8" width="12.08984375" customWidth="1"/>
    <col min="9" max="9" width="24.81640625" customWidth="1"/>
    <col min="10" max="10" width="14.08984375" customWidth="1"/>
    <col min="11" max="11" width="17.453125" customWidth="1"/>
    <col min="12" max="12" width="25.08984375" customWidth="1"/>
    <col min="13" max="13" width="21.453125" customWidth="1"/>
    <col min="14" max="14" width="32.08984375" customWidth="1"/>
    <col min="15" max="15" width="35.81640625" customWidth="1"/>
    <col min="16" max="16" width="42.08984375" customWidth="1"/>
    <col min="17" max="17" width="34.81640625" customWidth="1"/>
    <col min="18" max="18" width="20.81640625" bestFit="1" customWidth="1"/>
    <col min="19" max="19" width="56.453125" customWidth="1"/>
    <col min="20" max="20" width="38.453125" customWidth="1"/>
    <col min="21" max="21" width="18.08984375" customWidth="1"/>
    <col min="22" max="22" width="12.453125" customWidth="1"/>
    <col min="23" max="24" width="34.81640625" customWidth="1"/>
    <col min="25" max="25" width="16.81640625" customWidth="1"/>
    <col min="26" max="26" width="23.08984375" bestFit="1" customWidth="1"/>
    <col min="27" max="27" width="32.81640625" bestFit="1" customWidth="1"/>
    <col min="28" max="28" width="25.453125" customWidth="1"/>
    <col min="29" max="29" width="29.453125" customWidth="1"/>
    <col min="30" max="30" width="37.453125" customWidth="1"/>
    <col min="31" max="31" width="27.453125" customWidth="1"/>
    <col min="32" max="32" width="23.81640625" customWidth="1"/>
    <col min="33" max="33" width="12.453125" customWidth="1"/>
    <col min="34" max="34" width="42.81640625" customWidth="1"/>
    <col min="35" max="35" width="26.453125" customWidth="1"/>
    <col min="36" max="36" width="34.81640625" customWidth="1"/>
    <col min="37" max="37" width="25.453125" customWidth="1"/>
    <col min="38" max="38" width="17.08984375" customWidth="1"/>
    <col min="39" max="39" width="42.08984375" customWidth="1"/>
    <col min="40" max="40" width="25.81640625" customWidth="1"/>
    <col min="41" max="41" width="26" customWidth="1"/>
    <col min="42" max="42" width="30.81640625" customWidth="1"/>
    <col min="43" max="43" width="17.453125" customWidth="1"/>
    <col min="44" max="44" width="23.81640625" customWidth="1"/>
    <col min="45" max="45" width="31" customWidth="1"/>
    <col min="46" max="46" width="33.81640625" customWidth="1"/>
    <col min="47" max="47" width="27.08984375" customWidth="1"/>
    <col min="48" max="48" width="25.81640625" customWidth="1"/>
    <col min="49" max="49" width="15" customWidth="1"/>
    <col min="50" max="50" width="37.453125" customWidth="1"/>
    <col min="51" max="51" width="43.453125" customWidth="1"/>
    <col min="52" max="52" width="38" customWidth="1"/>
    <col min="53" max="53" width="26.81640625" customWidth="1"/>
    <col min="54" max="54" width="19" customWidth="1"/>
    <col min="55" max="55" width="38.453125" customWidth="1"/>
  </cols>
  <sheetData>
    <row r="1" spans="1:56" s="5" customFormat="1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7" t="s">
        <v>25</v>
      </c>
      <c r="AA1" s="7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9" t="s">
        <v>31</v>
      </c>
      <c r="AG1" s="9" t="s">
        <v>32</v>
      </c>
      <c r="AH1" s="8" t="s">
        <v>33</v>
      </c>
      <c r="AI1" s="9" t="s">
        <v>34</v>
      </c>
      <c r="AJ1" s="8" t="s">
        <v>35</v>
      </c>
      <c r="AK1" s="9" t="s">
        <v>36</v>
      </c>
      <c r="AL1" s="9" t="s">
        <v>37</v>
      </c>
      <c r="AM1" s="10" t="s">
        <v>38</v>
      </c>
      <c r="AN1" s="8" t="s">
        <v>39</v>
      </c>
      <c r="AO1" s="11" t="s">
        <v>40</v>
      </c>
      <c r="AP1" s="12" t="s">
        <v>41</v>
      </c>
      <c r="AQ1" s="11" t="s">
        <v>42</v>
      </c>
      <c r="AR1" s="12" t="s">
        <v>37</v>
      </c>
      <c r="AS1" s="12" t="s">
        <v>43</v>
      </c>
      <c r="AT1" s="12" t="s">
        <v>44</v>
      </c>
      <c r="AU1" s="12" t="s">
        <v>45</v>
      </c>
      <c r="AV1" s="11" t="s">
        <v>46</v>
      </c>
      <c r="AW1" s="12" t="s">
        <v>47</v>
      </c>
      <c r="AX1" s="11" t="s">
        <v>48</v>
      </c>
      <c r="AY1" s="11" t="s">
        <v>49</v>
      </c>
      <c r="AZ1" s="11" t="s">
        <v>50</v>
      </c>
      <c r="BA1" s="13" t="s">
        <v>51</v>
      </c>
      <c r="BB1" s="14" t="s">
        <v>52</v>
      </c>
      <c r="BC1" s="5" t="s">
        <v>53</v>
      </c>
      <c r="BD1" s="5" t="s">
        <v>54</v>
      </c>
    </row>
    <row r="2" spans="1:56" x14ac:dyDescent="0.35">
      <c r="A2" t="s">
        <v>55</v>
      </c>
      <c r="B2" t="s">
        <v>55</v>
      </c>
      <c r="C2" t="s">
        <v>56</v>
      </c>
      <c r="D2" t="s">
        <v>57</v>
      </c>
      <c r="E2" t="s">
        <v>58</v>
      </c>
      <c r="F2" t="s">
        <v>59</v>
      </c>
      <c r="G2" s="3" t="s">
        <v>60</v>
      </c>
      <c r="H2" s="15" t="s">
        <v>61</v>
      </c>
      <c r="I2" s="1" t="s">
        <v>62</v>
      </c>
      <c r="J2" s="15" t="s">
        <v>63</v>
      </c>
      <c r="K2" t="s">
        <v>64</v>
      </c>
      <c r="L2" t="s">
        <v>65</v>
      </c>
      <c r="M2" t="s">
        <v>66</v>
      </c>
      <c r="N2" t="s">
        <v>67</v>
      </c>
      <c r="O2" s="17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72</v>
      </c>
      <c r="U2" t="s">
        <v>73</v>
      </c>
      <c r="V2" s="2" t="s">
        <v>74</v>
      </c>
      <c r="W2" s="2" t="s">
        <v>75</v>
      </c>
      <c r="X2" s="20" t="s">
        <v>76</v>
      </c>
      <c r="Y2" s="19" t="s">
        <v>77</v>
      </c>
      <c r="Z2" t="s">
        <v>78</v>
      </c>
      <c r="AA2" t="s">
        <v>79</v>
      </c>
      <c r="AB2" t="s">
        <v>80</v>
      </c>
      <c r="AC2" t="s">
        <v>81</v>
      </c>
      <c r="AD2" t="s">
        <v>82</v>
      </c>
      <c r="AE2" t="s">
        <v>83</v>
      </c>
      <c r="AF2" t="s">
        <v>84</v>
      </c>
      <c r="AG2" t="s">
        <v>84</v>
      </c>
      <c r="AH2" t="s">
        <v>85</v>
      </c>
      <c r="AI2" t="s">
        <v>86</v>
      </c>
      <c r="AJ2" t="s">
        <v>87</v>
      </c>
      <c r="AK2" t="s">
        <v>88</v>
      </c>
      <c r="AL2" t="s">
        <v>89</v>
      </c>
      <c r="AM2" t="s">
        <v>90</v>
      </c>
      <c r="AN2" t="s">
        <v>91</v>
      </c>
      <c r="AO2" t="s">
        <v>92</v>
      </c>
      <c r="AP2" t="s">
        <v>93</v>
      </c>
      <c r="AQ2" t="s">
        <v>94</v>
      </c>
      <c r="AR2" t="s">
        <v>89</v>
      </c>
      <c r="AS2" t="s">
        <v>95</v>
      </c>
      <c r="AT2" t="s">
        <v>96</v>
      </c>
      <c r="AU2" t="s">
        <v>97</v>
      </c>
      <c r="AV2" t="s">
        <v>98</v>
      </c>
      <c r="AW2" t="s">
        <v>99</v>
      </c>
      <c r="AX2" t="s">
        <v>100</v>
      </c>
      <c r="AY2" t="s">
        <v>101</v>
      </c>
      <c r="AZ2" t="s">
        <v>102</v>
      </c>
      <c r="BA2" t="s">
        <v>91</v>
      </c>
      <c r="BB2" t="s">
        <v>91</v>
      </c>
      <c r="BC2" t="s">
        <v>103</v>
      </c>
      <c r="BD2" t="s">
        <v>55</v>
      </c>
    </row>
    <row r="3" spans="1:56" x14ac:dyDescent="0.35">
      <c r="A3" t="s">
        <v>104</v>
      </c>
      <c r="B3" t="s">
        <v>104</v>
      </c>
      <c r="C3" t="s">
        <v>105</v>
      </c>
      <c r="D3" t="s">
        <v>106</v>
      </c>
      <c r="E3" t="s">
        <v>107</v>
      </c>
      <c r="F3" t="s">
        <v>108</v>
      </c>
      <c r="G3" s="3" t="s">
        <v>109</v>
      </c>
      <c r="H3" s="15" t="s">
        <v>110</v>
      </c>
      <c r="I3" s="1" t="s">
        <v>111</v>
      </c>
      <c r="J3" s="15" t="s">
        <v>112</v>
      </c>
      <c r="K3" t="s">
        <v>113</v>
      </c>
      <c r="L3" t="s">
        <v>114</v>
      </c>
      <c r="M3" t="s">
        <v>115</v>
      </c>
      <c r="N3" t="s">
        <v>14</v>
      </c>
      <c r="O3" s="17" t="s">
        <v>116</v>
      </c>
      <c r="P3" t="s">
        <v>117</v>
      </c>
      <c r="Q3" t="s">
        <v>118</v>
      </c>
      <c r="R3" t="s">
        <v>119</v>
      </c>
      <c r="S3" t="s">
        <v>120</v>
      </c>
      <c r="T3" t="s">
        <v>120</v>
      </c>
      <c r="U3" t="s">
        <v>121</v>
      </c>
      <c r="V3" s="2" t="s">
        <v>122</v>
      </c>
      <c r="W3" s="2" t="s">
        <v>123</v>
      </c>
      <c r="X3" s="20" t="s">
        <v>124</v>
      </c>
      <c r="Y3" s="19" t="s">
        <v>125</v>
      </c>
      <c r="AB3" t="s">
        <v>126</v>
      </c>
      <c r="AC3" t="s">
        <v>127</v>
      </c>
      <c r="AD3" t="s">
        <v>128</v>
      </c>
      <c r="AE3" t="s">
        <v>129</v>
      </c>
      <c r="AF3" t="s">
        <v>130</v>
      </c>
      <c r="AG3" t="s">
        <v>130</v>
      </c>
      <c r="AH3" t="s">
        <v>131</v>
      </c>
      <c r="AI3" t="s">
        <v>132</v>
      </c>
      <c r="AJ3" t="s">
        <v>133</v>
      </c>
      <c r="AK3" t="s">
        <v>134</v>
      </c>
      <c r="AL3" t="s">
        <v>135</v>
      </c>
      <c r="AM3" t="s">
        <v>136</v>
      </c>
      <c r="AN3" t="s">
        <v>137</v>
      </c>
      <c r="AO3" t="s">
        <v>138</v>
      </c>
      <c r="AP3" t="s">
        <v>139</v>
      </c>
      <c r="AQ3" t="s">
        <v>140</v>
      </c>
      <c r="AR3" t="s">
        <v>135</v>
      </c>
      <c r="AS3" t="s">
        <v>141</v>
      </c>
      <c r="AT3" t="s">
        <v>142</v>
      </c>
      <c r="AU3" t="s">
        <v>143</v>
      </c>
      <c r="AV3" t="s">
        <v>144</v>
      </c>
      <c r="BA3" t="s">
        <v>137</v>
      </c>
      <c r="BB3" t="s">
        <v>137</v>
      </c>
      <c r="BC3" t="s">
        <v>145</v>
      </c>
      <c r="BD3" t="s">
        <v>104</v>
      </c>
    </row>
    <row r="4" spans="1:56" ht="29" x14ac:dyDescent="0.35">
      <c r="C4" t="s">
        <v>146</v>
      </c>
      <c r="D4" t="s">
        <v>147</v>
      </c>
      <c r="F4" t="s">
        <v>148</v>
      </c>
      <c r="G4" s="3" t="s">
        <v>149</v>
      </c>
      <c r="H4" s="15" t="s">
        <v>150</v>
      </c>
      <c r="I4" s="1" t="s">
        <v>151</v>
      </c>
      <c r="J4" s="15" t="s">
        <v>152</v>
      </c>
      <c r="K4" t="s">
        <v>153</v>
      </c>
      <c r="L4" t="s">
        <v>154</v>
      </c>
      <c r="M4" t="s">
        <v>155</v>
      </c>
      <c r="N4" t="s">
        <v>15</v>
      </c>
      <c r="O4" s="17" t="s">
        <v>156</v>
      </c>
      <c r="P4" t="s">
        <v>157</v>
      </c>
      <c r="Q4" t="s">
        <v>158</v>
      </c>
      <c r="R4" t="s">
        <v>159</v>
      </c>
      <c r="S4" t="s">
        <v>160</v>
      </c>
      <c r="T4" t="s">
        <v>160</v>
      </c>
      <c r="U4" t="s">
        <v>161</v>
      </c>
      <c r="V4" s="2" t="s">
        <v>162</v>
      </c>
      <c r="W4" s="2" t="s">
        <v>163</v>
      </c>
      <c r="X4" s="20" t="s">
        <v>164</v>
      </c>
      <c r="Y4" s="19" t="s">
        <v>165</v>
      </c>
      <c r="AB4" t="s">
        <v>166</v>
      </c>
      <c r="AC4" t="s">
        <v>167</v>
      </c>
      <c r="AD4" t="s">
        <v>168</v>
      </c>
      <c r="AE4" t="s">
        <v>169</v>
      </c>
      <c r="AF4" t="s">
        <v>170</v>
      </c>
      <c r="AG4" t="s">
        <v>170</v>
      </c>
      <c r="AH4" t="s">
        <v>171</v>
      </c>
      <c r="AI4" t="s">
        <v>172</v>
      </c>
      <c r="AJ4" t="s">
        <v>173</v>
      </c>
      <c r="AK4" t="s">
        <v>174</v>
      </c>
      <c r="AL4" t="s">
        <v>175</v>
      </c>
      <c r="AM4" t="s">
        <v>176</v>
      </c>
      <c r="AN4" t="s">
        <v>177</v>
      </c>
      <c r="AO4" t="s">
        <v>167</v>
      </c>
      <c r="AP4" t="s">
        <v>178</v>
      </c>
      <c r="AR4" t="s">
        <v>175</v>
      </c>
      <c r="AS4" t="s">
        <v>179</v>
      </c>
      <c r="AT4" t="s">
        <v>180</v>
      </c>
      <c r="AU4" t="s">
        <v>181</v>
      </c>
      <c r="AV4" t="s">
        <v>182</v>
      </c>
      <c r="BA4" t="s">
        <v>177</v>
      </c>
      <c r="BB4" t="s">
        <v>177</v>
      </c>
      <c r="BC4" t="s">
        <v>183</v>
      </c>
      <c r="BD4" t="s">
        <v>184</v>
      </c>
    </row>
    <row r="5" spans="1:56" ht="29" x14ac:dyDescent="0.35">
      <c r="C5" t="s">
        <v>185</v>
      </c>
      <c r="F5" t="s">
        <v>186</v>
      </c>
      <c r="G5" s="3" t="s">
        <v>187</v>
      </c>
      <c r="H5" s="15" t="s">
        <v>188</v>
      </c>
      <c r="I5" s="1" t="s">
        <v>189</v>
      </c>
      <c r="J5" s="15" t="s">
        <v>190</v>
      </c>
      <c r="K5" t="s">
        <v>191</v>
      </c>
      <c r="L5" t="s">
        <v>192</v>
      </c>
      <c r="M5" t="s">
        <v>193</v>
      </c>
      <c r="N5" t="s">
        <v>194</v>
      </c>
      <c r="O5" s="17" t="s">
        <v>195</v>
      </c>
      <c r="Q5" t="s">
        <v>196</v>
      </c>
      <c r="R5" t="s">
        <v>197</v>
      </c>
      <c r="S5" t="s">
        <v>198</v>
      </c>
      <c r="T5" t="s">
        <v>198</v>
      </c>
      <c r="U5" t="s">
        <v>199</v>
      </c>
      <c r="V5" s="2" t="s">
        <v>200</v>
      </c>
      <c r="W5" s="2" t="s">
        <v>201</v>
      </c>
      <c r="X5" s="20" t="s">
        <v>202</v>
      </c>
      <c r="Y5" s="19" t="s">
        <v>203</v>
      </c>
      <c r="AB5" t="s">
        <v>204</v>
      </c>
      <c r="AC5" t="s">
        <v>205</v>
      </c>
      <c r="AD5" t="s">
        <v>1648</v>
      </c>
      <c r="AF5" t="s">
        <v>184</v>
      </c>
      <c r="AG5" t="s">
        <v>184</v>
      </c>
      <c r="AH5" t="s">
        <v>206</v>
      </c>
      <c r="AI5" t="s">
        <v>207</v>
      </c>
      <c r="AJ5" t="s">
        <v>208</v>
      </c>
      <c r="AK5" t="s">
        <v>209</v>
      </c>
      <c r="AM5" t="s">
        <v>210</v>
      </c>
      <c r="AN5" t="s">
        <v>216</v>
      </c>
      <c r="AO5" t="s">
        <v>205</v>
      </c>
      <c r="AP5" t="s">
        <v>211</v>
      </c>
      <c r="AS5" t="s">
        <v>212</v>
      </c>
      <c r="AT5" t="s">
        <v>213</v>
      </c>
      <c r="AV5" t="s">
        <v>214</v>
      </c>
      <c r="BA5" s="4" t="s">
        <v>215</v>
      </c>
      <c r="BB5" t="s">
        <v>216</v>
      </c>
      <c r="BC5" t="s">
        <v>217</v>
      </c>
    </row>
    <row r="6" spans="1:56" x14ac:dyDescent="0.35">
      <c r="C6" t="s">
        <v>218</v>
      </c>
      <c r="F6" t="s">
        <v>219</v>
      </c>
      <c r="G6" s="3" t="s">
        <v>220</v>
      </c>
      <c r="H6" s="15" t="s">
        <v>221</v>
      </c>
      <c r="I6" s="1" t="s">
        <v>222</v>
      </c>
      <c r="J6" s="19" t="s">
        <v>200</v>
      </c>
      <c r="K6" t="s">
        <v>223</v>
      </c>
      <c r="L6" t="s">
        <v>224</v>
      </c>
      <c r="M6" t="s">
        <v>225</v>
      </c>
      <c r="N6" t="s">
        <v>16</v>
      </c>
      <c r="O6" s="17" t="s">
        <v>226</v>
      </c>
      <c r="Q6" t="s">
        <v>227</v>
      </c>
      <c r="R6" t="s">
        <v>228</v>
      </c>
      <c r="S6" t="s">
        <v>229</v>
      </c>
      <c r="T6" t="s">
        <v>229</v>
      </c>
      <c r="U6" t="s">
        <v>230</v>
      </c>
      <c r="W6" t="s">
        <v>231</v>
      </c>
      <c r="X6" s="20" t="s">
        <v>232</v>
      </c>
      <c r="AB6" t="s">
        <v>233</v>
      </c>
      <c r="AD6" t="s">
        <v>234</v>
      </c>
      <c r="AH6" t="s">
        <v>235</v>
      </c>
      <c r="AI6" t="s">
        <v>236</v>
      </c>
      <c r="AM6" t="s">
        <v>237</v>
      </c>
      <c r="AP6" t="s">
        <v>238</v>
      </c>
      <c r="AS6" t="s">
        <v>239</v>
      </c>
      <c r="AV6" t="s">
        <v>240</v>
      </c>
      <c r="BC6" t="s">
        <v>241</v>
      </c>
    </row>
    <row r="7" spans="1:56" x14ac:dyDescent="0.35">
      <c r="C7" t="s">
        <v>242</v>
      </c>
      <c r="G7" s="3" t="s">
        <v>243</v>
      </c>
      <c r="H7" s="15" t="s">
        <v>244</v>
      </c>
      <c r="I7" s="1" t="s">
        <v>245</v>
      </c>
      <c r="J7" s="19" t="s">
        <v>246</v>
      </c>
      <c r="K7" t="s">
        <v>247</v>
      </c>
      <c r="L7" t="s">
        <v>248</v>
      </c>
      <c r="M7" t="s">
        <v>249</v>
      </c>
      <c r="N7" t="s">
        <v>18</v>
      </c>
      <c r="O7" s="17" t="s">
        <v>250</v>
      </c>
      <c r="Q7" t="s">
        <v>251</v>
      </c>
      <c r="S7" t="s">
        <v>252</v>
      </c>
      <c r="T7" t="s">
        <v>252</v>
      </c>
      <c r="U7" t="s">
        <v>253</v>
      </c>
      <c r="W7" t="s">
        <v>254</v>
      </c>
      <c r="X7" s="20" t="s">
        <v>255</v>
      </c>
      <c r="AB7" t="s">
        <v>256</v>
      </c>
      <c r="AH7" t="s">
        <v>257</v>
      </c>
      <c r="AP7" t="s">
        <v>258</v>
      </c>
      <c r="AS7" t="s">
        <v>259</v>
      </c>
      <c r="AV7" t="s">
        <v>260</v>
      </c>
      <c r="BC7" t="s">
        <v>261</v>
      </c>
    </row>
    <row r="8" spans="1:56" x14ac:dyDescent="0.35">
      <c r="C8" t="s">
        <v>262</v>
      </c>
      <c r="G8" s="3" t="s">
        <v>263</v>
      </c>
      <c r="H8" s="15" t="s">
        <v>264</v>
      </c>
      <c r="I8" s="1" t="s">
        <v>265</v>
      </c>
      <c r="J8" s="19" t="s">
        <v>60</v>
      </c>
      <c r="K8" t="s">
        <v>266</v>
      </c>
      <c r="L8" t="s">
        <v>267</v>
      </c>
      <c r="M8" t="s">
        <v>268</v>
      </c>
      <c r="N8" t="s">
        <v>19</v>
      </c>
      <c r="O8" s="17" t="s">
        <v>269</v>
      </c>
      <c r="Q8" t="s">
        <v>270</v>
      </c>
      <c r="S8" t="s">
        <v>271</v>
      </c>
      <c r="T8" t="s">
        <v>271</v>
      </c>
      <c r="U8" t="s">
        <v>272</v>
      </c>
      <c r="W8" t="s">
        <v>273</v>
      </c>
      <c r="X8" s="20" t="s">
        <v>274</v>
      </c>
      <c r="AB8" t="s">
        <v>275</v>
      </c>
      <c r="AH8" t="s">
        <v>276</v>
      </c>
      <c r="AP8" t="s">
        <v>277</v>
      </c>
      <c r="AS8" t="s">
        <v>278</v>
      </c>
      <c r="AV8" t="s">
        <v>279</v>
      </c>
      <c r="BC8" t="s">
        <v>278</v>
      </c>
    </row>
    <row r="9" spans="1:56" x14ac:dyDescent="0.35">
      <c r="G9" s="3" t="s">
        <v>280</v>
      </c>
      <c r="H9" s="15" t="s">
        <v>281</v>
      </c>
      <c r="I9" s="1" t="s">
        <v>282</v>
      </c>
      <c r="J9" s="19" t="s">
        <v>283</v>
      </c>
      <c r="K9" t="s">
        <v>284</v>
      </c>
      <c r="L9" t="s">
        <v>285</v>
      </c>
      <c r="M9" t="s">
        <v>286</v>
      </c>
      <c r="N9" t="s">
        <v>200</v>
      </c>
      <c r="O9" s="17" t="s">
        <v>287</v>
      </c>
      <c r="Q9" t="s">
        <v>288</v>
      </c>
      <c r="S9" t="s">
        <v>200</v>
      </c>
      <c r="T9" t="s">
        <v>200</v>
      </c>
      <c r="U9" t="s">
        <v>289</v>
      </c>
      <c r="W9" t="s">
        <v>290</v>
      </c>
      <c r="X9" s="20" t="s">
        <v>291</v>
      </c>
      <c r="AB9" t="s">
        <v>292</v>
      </c>
      <c r="AH9" t="s">
        <v>293</v>
      </c>
      <c r="AS9" t="s">
        <v>294</v>
      </c>
      <c r="AV9" t="s">
        <v>295</v>
      </c>
      <c r="BC9" t="s">
        <v>179</v>
      </c>
    </row>
    <row r="10" spans="1:56" x14ac:dyDescent="0.35">
      <c r="G10" s="3" t="s">
        <v>296</v>
      </c>
      <c r="H10" s="16" t="s">
        <v>184</v>
      </c>
      <c r="I10" s="1" t="s">
        <v>296</v>
      </c>
      <c r="J10" s="19" t="s">
        <v>109</v>
      </c>
      <c r="L10" t="s">
        <v>297</v>
      </c>
      <c r="M10" t="s">
        <v>298</v>
      </c>
      <c r="O10" s="17" t="s">
        <v>299</v>
      </c>
      <c r="Q10" t="s">
        <v>300</v>
      </c>
      <c r="U10" t="s">
        <v>301</v>
      </c>
      <c r="W10" t="s">
        <v>302</v>
      </c>
      <c r="X10" s="20" t="s">
        <v>303</v>
      </c>
      <c r="AB10" t="s">
        <v>279</v>
      </c>
      <c r="AH10" t="s">
        <v>304</v>
      </c>
      <c r="AS10" t="s">
        <v>183</v>
      </c>
      <c r="AV10" t="s">
        <v>305</v>
      </c>
      <c r="BC10" t="s">
        <v>306</v>
      </c>
    </row>
    <row r="11" spans="1:56" x14ac:dyDescent="0.35">
      <c r="G11" s="3" t="s">
        <v>307</v>
      </c>
      <c r="H11" s="2"/>
      <c r="I11" s="1" t="s">
        <v>308</v>
      </c>
      <c r="J11" s="19" t="s">
        <v>309</v>
      </c>
      <c r="L11" t="s">
        <v>310</v>
      </c>
      <c r="M11" t="s">
        <v>311</v>
      </c>
      <c r="O11" s="17" t="s">
        <v>312</v>
      </c>
      <c r="Q11" t="s">
        <v>313</v>
      </c>
      <c r="W11" t="s">
        <v>314</v>
      </c>
      <c r="X11" s="20" t="s">
        <v>315</v>
      </c>
      <c r="AB11" t="s">
        <v>316</v>
      </c>
      <c r="AH11" t="s">
        <v>317</v>
      </c>
      <c r="AV11" t="s">
        <v>318</v>
      </c>
      <c r="BC11" t="s">
        <v>319</v>
      </c>
    </row>
    <row r="12" spans="1:56" x14ac:dyDescent="0.35">
      <c r="G12" s="3" t="s">
        <v>320</v>
      </c>
      <c r="H12" s="2"/>
      <c r="I12" s="1" t="s">
        <v>321</v>
      </c>
      <c r="J12" s="19" t="s">
        <v>187</v>
      </c>
      <c r="L12" t="s">
        <v>322</v>
      </c>
      <c r="M12" t="s">
        <v>323</v>
      </c>
      <c r="O12" s="17" t="s">
        <v>324</v>
      </c>
      <c r="Q12" t="s">
        <v>325</v>
      </c>
      <c r="W12" t="s">
        <v>326</v>
      </c>
      <c r="X12" s="20" t="s">
        <v>314</v>
      </c>
      <c r="AB12" t="s">
        <v>327</v>
      </c>
      <c r="AH12" t="s">
        <v>328</v>
      </c>
      <c r="AV12" t="s">
        <v>329</v>
      </c>
      <c r="BC12" t="s">
        <v>259</v>
      </c>
    </row>
    <row r="13" spans="1:56" x14ac:dyDescent="0.35">
      <c r="G13" s="3" t="s">
        <v>330</v>
      </c>
      <c r="H13" s="2"/>
      <c r="I13" s="1" t="s">
        <v>331</v>
      </c>
      <c r="J13" s="19" t="s">
        <v>332</v>
      </c>
      <c r="L13" t="s">
        <v>200</v>
      </c>
      <c r="M13" t="s">
        <v>333</v>
      </c>
      <c r="O13" s="17" t="s">
        <v>334</v>
      </c>
      <c r="Q13" t="s">
        <v>335</v>
      </c>
      <c r="W13" t="s">
        <v>336</v>
      </c>
      <c r="X13" s="20" t="s">
        <v>337</v>
      </c>
      <c r="AB13" t="s">
        <v>338</v>
      </c>
      <c r="AH13" t="s">
        <v>339</v>
      </c>
      <c r="AV13" t="s">
        <v>340</v>
      </c>
      <c r="BC13" t="s">
        <v>239</v>
      </c>
    </row>
    <row r="14" spans="1:56" x14ac:dyDescent="0.35">
      <c r="G14" s="3" t="s">
        <v>341</v>
      </c>
      <c r="H14" s="2"/>
      <c r="I14" s="1" t="s">
        <v>342</v>
      </c>
      <c r="J14" s="19" t="s">
        <v>343</v>
      </c>
      <c r="M14" t="s">
        <v>344</v>
      </c>
      <c r="O14" s="17" t="s">
        <v>345</v>
      </c>
      <c r="Q14" t="s">
        <v>346</v>
      </c>
      <c r="W14" t="s">
        <v>347</v>
      </c>
      <c r="X14" s="20" t="s">
        <v>348</v>
      </c>
      <c r="AB14" t="s">
        <v>349</v>
      </c>
      <c r="AH14" t="s">
        <v>200</v>
      </c>
      <c r="AV14" t="s">
        <v>350</v>
      </c>
      <c r="BC14" t="s">
        <v>351</v>
      </c>
    </row>
    <row r="15" spans="1:56" x14ac:dyDescent="0.35">
      <c r="G15" s="3" t="s">
        <v>352</v>
      </c>
      <c r="H15" s="2"/>
      <c r="I15" s="1" t="s">
        <v>353</v>
      </c>
      <c r="J15" s="19" t="s">
        <v>354</v>
      </c>
      <c r="M15" t="s">
        <v>355</v>
      </c>
      <c r="O15" s="17" t="s">
        <v>356</v>
      </c>
      <c r="Q15" t="s">
        <v>357</v>
      </c>
      <c r="W15" t="s">
        <v>358</v>
      </c>
      <c r="X15" s="20" t="s">
        <v>336</v>
      </c>
      <c r="AB15" t="s">
        <v>359</v>
      </c>
      <c r="AV15" t="s">
        <v>360</v>
      </c>
      <c r="BC15" t="s">
        <v>95</v>
      </c>
    </row>
    <row r="16" spans="1:56" x14ac:dyDescent="0.35">
      <c r="G16" s="3" t="s">
        <v>361</v>
      </c>
      <c r="I16" s="1" t="s">
        <v>362</v>
      </c>
      <c r="J16" s="19" t="s">
        <v>363</v>
      </c>
      <c r="M16" t="s">
        <v>364</v>
      </c>
      <c r="O16" s="17" t="s">
        <v>365</v>
      </c>
      <c r="Q16" t="s">
        <v>366</v>
      </c>
      <c r="W16" t="s">
        <v>367</v>
      </c>
      <c r="X16" s="20" t="s">
        <v>368</v>
      </c>
      <c r="AB16" t="s">
        <v>369</v>
      </c>
      <c r="AV16" t="s">
        <v>370</v>
      </c>
      <c r="BC16" t="s">
        <v>371</v>
      </c>
    </row>
    <row r="17" spans="7:55" ht="29" x14ac:dyDescent="0.35">
      <c r="G17" s="3" t="s">
        <v>372</v>
      </c>
      <c r="I17" s="1" t="s">
        <v>373</v>
      </c>
      <c r="J17" s="19" t="s">
        <v>374</v>
      </c>
      <c r="M17" t="s">
        <v>375</v>
      </c>
      <c r="O17" s="17" t="s">
        <v>376</v>
      </c>
      <c r="Q17" t="s">
        <v>377</v>
      </c>
      <c r="W17" t="s">
        <v>378</v>
      </c>
      <c r="X17" s="20" t="s">
        <v>379</v>
      </c>
      <c r="AB17" t="s">
        <v>380</v>
      </c>
      <c r="BC17" t="s">
        <v>381</v>
      </c>
    </row>
    <row r="18" spans="7:55" ht="29" x14ac:dyDescent="0.35">
      <c r="G18" s="3" t="s">
        <v>382</v>
      </c>
      <c r="I18" s="1" t="s">
        <v>383</v>
      </c>
      <c r="J18" s="19" t="s">
        <v>384</v>
      </c>
      <c r="M18" t="s">
        <v>385</v>
      </c>
      <c r="O18" s="17" t="s">
        <v>386</v>
      </c>
      <c r="Q18" t="s">
        <v>387</v>
      </c>
      <c r="W18" t="s">
        <v>388</v>
      </c>
      <c r="X18" s="20" t="s">
        <v>389</v>
      </c>
      <c r="AB18" t="s">
        <v>390</v>
      </c>
      <c r="BC18" t="s">
        <v>391</v>
      </c>
    </row>
    <row r="19" spans="7:55" x14ac:dyDescent="0.35">
      <c r="G19" s="3" t="s">
        <v>392</v>
      </c>
      <c r="I19" s="1" t="s">
        <v>393</v>
      </c>
      <c r="J19" s="19" t="s">
        <v>394</v>
      </c>
      <c r="M19" t="s">
        <v>395</v>
      </c>
      <c r="O19" s="17" t="s">
        <v>396</v>
      </c>
      <c r="Q19" t="s">
        <v>397</v>
      </c>
      <c r="W19" t="s">
        <v>398</v>
      </c>
      <c r="X19" s="20" t="s">
        <v>399</v>
      </c>
      <c r="AB19" t="s">
        <v>400</v>
      </c>
      <c r="BC19" t="s">
        <v>401</v>
      </c>
    </row>
    <row r="20" spans="7:55" x14ac:dyDescent="0.35">
      <c r="G20" s="3" t="s">
        <v>402</v>
      </c>
      <c r="I20" s="1" t="s">
        <v>403</v>
      </c>
      <c r="J20" s="19" t="s">
        <v>404</v>
      </c>
      <c r="M20" t="s">
        <v>405</v>
      </c>
      <c r="O20" s="17" t="s">
        <v>406</v>
      </c>
      <c r="Q20" t="s">
        <v>407</v>
      </c>
      <c r="W20" t="s">
        <v>408</v>
      </c>
      <c r="X20" s="20" t="s">
        <v>409</v>
      </c>
      <c r="AB20" t="s">
        <v>410</v>
      </c>
      <c r="BC20" t="s">
        <v>411</v>
      </c>
    </row>
    <row r="21" spans="7:55" x14ac:dyDescent="0.35">
      <c r="G21" s="3" t="s">
        <v>412</v>
      </c>
      <c r="I21" s="1" t="s">
        <v>402</v>
      </c>
      <c r="J21" s="19" t="s">
        <v>413</v>
      </c>
      <c r="M21" t="s">
        <v>414</v>
      </c>
      <c r="O21" s="17" t="s">
        <v>415</v>
      </c>
      <c r="Q21" t="s">
        <v>416</v>
      </c>
      <c r="W21" t="s">
        <v>417</v>
      </c>
      <c r="X21" s="20" t="s">
        <v>418</v>
      </c>
      <c r="AB21" t="s">
        <v>419</v>
      </c>
      <c r="BC21" t="s">
        <v>420</v>
      </c>
    </row>
    <row r="22" spans="7:55" x14ac:dyDescent="0.35">
      <c r="G22" s="3" t="s">
        <v>421</v>
      </c>
      <c r="I22" s="1" t="s">
        <v>422</v>
      </c>
      <c r="J22" s="19" t="s">
        <v>330</v>
      </c>
      <c r="M22" t="s">
        <v>423</v>
      </c>
      <c r="O22" s="17" t="s">
        <v>424</v>
      </c>
      <c r="Q22" t="s">
        <v>425</v>
      </c>
      <c r="W22" t="s">
        <v>426</v>
      </c>
      <c r="X22" s="20" t="s">
        <v>427</v>
      </c>
      <c r="AB22" t="s">
        <v>428</v>
      </c>
      <c r="BC22" t="s">
        <v>429</v>
      </c>
    </row>
    <row r="23" spans="7:55" ht="29" x14ac:dyDescent="0.35">
      <c r="G23" s="3" t="s">
        <v>430</v>
      </c>
      <c r="I23" s="1" t="s">
        <v>431</v>
      </c>
      <c r="J23" s="19" t="s">
        <v>432</v>
      </c>
      <c r="M23" t="s">
        <v>433</v>
      </c>
      <c r="O23" s="17" t="s">
        <v>434</v>
      </c>
      <c r="Q23" t="s">
        <v>435</v>
      </c>
      <c r="W23" t="s">
        <v>436</v>
      </c>
      <c r="X23" s="20" t="s">
        <v>437</v>
      </c>
      <c r="AB23" t="s">
        <v>438</v>
      </c>
      <c r="BC23" t="s">
        <v>439</v>
      </c>
    </row>
    <row r="24" spans="7:55" x14ac:dyDescent="0.35">
      <c r="G24" s="3" t="s">
        <v>440</v>
      </c>
      <c r="I24" s="1" t="s">
        <v>441</v>
      </c>
      <c r="J24" s="19" t="s">
        <v>442</v>
      </c>
      <c r="M24" t="s">
        <v>443</v>
      </c>
      <c r="O24" s="17" t="s">
        <v>444</v>
      </c>
      <c r="Q24" t="s">
        <v>445</v>
      </c>
      <c r="W24" t="s">
        <v>446</v>
      </c>
      <c r="X24" s="20" t="s">
        <v>388</v>
      </c>
      <c r="AB24" t="s">
        <v>447</v>
      </c>
      <c r="BC24" t="s">
        <v>448</v>
      </c>
    </row>
    <row r="25" spans="7:55" x14ac:dyDescent="0.35">
      <c r="G25" s="3" t="s">
        <v>449</v>
      </c>
      <c r="I25" s="1" t="s">
        <v>450</v>
      </c>
      <c r="J25" s="19" t="s">
        <v>341</v>
      </c>
      <c r="M25" t="s">
        <v>451</v>
      </c>
      <c r="O25" s="17" t="s">
        <v>452</v>
      </c>
      <c r="Q25" t="s">
        <v>453</v>
      </c>
      <c r="W25" t="s">
        <v>454</v>
      </c>
      <c r="X25" s="20" t="s">
        <v>455</v>
      </c>
      <c r="AB25" t="s">
        <v>456</v>
      </c>
      <c r="BC25" t="s">
        <v>457</v>
      </c>
    </row>
    <row r="26" spans="7:55" x14ac:dyDescent="0.35">
      <c r="G26" s="3" t="s">
        <v>458</v>
      </c>
      <c r="I26" s="1" t="s">
        <v>459</v>
      </c>
      <c r="J26" s="19" t="s">
        <v>352</v>
      </c>
      <c r="M26" t="s">
        <v>460</v>
      </c>
      <c r="O26" s="17" t="s">
        <v>461</v>
      </c>
      <c r="Q26" t="s">
        <v>462</v>
      </c>
      <c r="W26" t="s">
        <v>463</v>
      </c>
      <c r="X26" s="20" t="s">
        <v>408</v>
      </c>
      <c r="AB26" t="s">
        <v>464</v>
      </c>
      <c r="BC26" t="s">
        <v>465</v>
      </c>
    </row>
    <row r="27" spans="7:55" x14ac:dyDescent="0.35">
      <c r="G27" s="3" t="s">
        <v>466</v>
      </c>
      <c r="I27" s="1" t="s">
        <v>467</v>
      </c>
      <c r="J27" s="19" t="s">
        <v>468</v>
      </c>
      <c r="M27" t="s">
        <v>469</v>
      </c>
      <c r="O27" s="17" t="s">
        <v>470</v>
      </c>
      <c r="Q27" t="s">
        <v>471</v>
      </c>
      <c r="W27" t="s">
        <v>472</v>
      </c>
      <c r="X27" s="20" t="s">
        <v>473</v>
      </c>
      <c r="AB27" t="s">
        <v>350</v>
      </c>
      <c r="BC27" t="s">
        <v>474</v>
      </c>
    </row>
    <row r="28" spans="7:55" x14ac:dyDescent="0.35">
      <c r="G28" s="3" t="s">
        <v>475</v>
      </c>
      <c r="I28" s="1" t="s">
        <v>476</v>
      </c>
      <c r="J28" s="19" t="s">
        <v>477</v>
      </c>
      <c r="M28" t="s">
        <v>478</v>
      </c>
      <c r="O28" s="17" t="s">
        <v>479</v>
      </c>
      <c r="Q28" t="s">
        <v>480</v>
      </c>
      <c r="W28" t="s">
        <v>481</v>
      </c>
      <c r="X28" s="20" t="s">
        <v>436</v>
      </c>
      <c r="AB28" t="s">
        <v>482</v>
      </c>
      <c r="BC28" t="s">
        <v>483</v>
      </c>
    </row>
    <row r="29" spans="7:55" x14ac:dyDescent="0.35">
      <c r="G29" s="3" t="s">
        <v>484</v>
      </c>
      <c r="I29" s="1" t="s">
        <v>485</v>
      </c>
      <c r="J29" s="19" t="s">
        <v>486</v>
      </c>
      <c r="M29" t="s">
        <v>487</v>
      </c>
      <c r="O29" s="17" t="s">
        <v>488</v>
      </c>
      <c r="Q29" t="s">
        <v>489</v>
      </c>
      <c r="W29" t="s">
        <v>490</v>
      </c>
      <c r="X29" s="20" t="s">
        <v>491</v>
      </c>
      <c r="AB29" t="s">
        <v>492</v>
      </c>
      <c r="BC29" t="s">
        <v>493</v>
      </c>
    </row>
    <row r="30" spans="7:55" x14ac:dyDescent="0.35">
      <c r="G30" s="3" t="s">
        <v>494</v>
      </c>
      <c r="I30" s="1" t="s">
        <v>475</v>
      </c>
      <c r="J30" s="19" t="s">
        <v>495</v>
      </c>
      <c r="M30" t="s">
        <v>496</v>
      </c>
      <c r="O30" s="17" t="s">
        <v>497</v>
      </c>
      <c r="Q30" t="s">
        <v>498</v>
      </c>
      <c r="W30" t="s">
        <v>499</v>
      </c>
      <c r="X30" s="20" t="s">
        <v>446</v>
      </c>
      <c r="AB30" t="s">
        <v>500</v>
      </c>
      <c r="BC30" t="s">
        <v>501</v>
      </c>
    </row>
    <row r="31" spans="7:55" x14ac:dyDescent="0.35">
      <c r="G31" s="3" t="s">
        <v>502</v>
      </c>
      <c r="I31" s="1" t="s">
        <v>503</v>
      </c>
      <c r="J31" s="19" t="s">
        <v>504</v>
      </c>
      <c r="M31" t="s">
        <v>505</v>
      </c>
      <c r="O31" s="17" t="s">
        <v>506</v>
      </c>
      <c r="Q31" t="s">
        <v>507</v>
      </c>
      <c r="W31" t="s">
        <v>508</v>
      </c>
      <c r="X31" s="20" t="s">
        <v>509</v>
      </c>
      <c r="AB31" t="s">
        <v>510</v>
      </c>
      <c r="BC31" t="s">
        <v>511</v>
      </c>
    </row>
    <row r="32" spans="7:55" x14ac:dyDescent="0.35">
      <c r="G32" s="3" t="s">
        <v>512</v>
      </c>
      <c r="I32" s="1" t="s">
        <v>513</v>
      </c>
      <c r="J32" s="19" t="s">
        <v>392</v>
      </c>
      <c r="M32" t="s">
        <v>514</v>
      </c>
      <c r="O32" s="17" t="s">
        <v>515</v>
      </c>
      <c r="Q32" t="s">
        <v>516</v>
      </c>
      <c r="W32" t="s">
        <v>200</v>
      </c>
      <c r="X32" s="20" t="s">
        <v>517</v>
      </c>
      <c r="AB32" t="s">
        <v>518</v>
      </c>
      <c r="BC32" t="s">
        <v>519</v>
      </c>
    </row>
    <row r="33" spans="7:55" x14ac:dyDescent="0.35">
      <c r="G33" s="3" t="s">
        <v>520</v>
      </c>
      <c r="I33" s="1" t="s">
        <v>521</v>
      </c>
      <c r="J33" s="19" t="s">
        <v>522</v>
      </c>
      <c r="M33" t="s">
        <v>523</v>
      </c>
      <c r="O33" s="17" t="s">
        <v>524</v>
      </c>
      <c r="Q33" t="s">
        <v>525</v>
      </c>
      <c r="X33" s="20" t="s">
        <v>200</v>
      </c>
      <c r="AB33" t="s">
        <v>526</v>
      </c>
      <c r="BC33" t="s">
        <v>527</v>
      </c>
    </row>
    <row r="34" spans="7:55" x14ac:dyDescent="0.35">
      <c r="G34" s="3" t="s">
        <v>528</v>
      </c>
      <c r="I34" s="1" t="s">
        <v>529</v>
      </c>
      <c r="J34" s="19" t="s">
        <v>530</v>
      </c>
      <c r="M34" t="s">
        <v>531</v>
      </c>
      <c r="O34" s="17" t="s">
        <v>532</v>
      </c>
      <c r="Q34" t="s">
        <v>533</v>
      </c>
      <c r="X34" s="20" t="s">
        <v>534</v>
      </c>
      <c r="AB34" t="s">
        <v>535</v>
      </c>
      <c r="BC34" t="s">
        <v>536</v>
      </c>
    </row>
    <row r="35" spans="7:55" x14ac:dyDescent="0.35">
      <c r="G35" s="3" t="s">
        <v>537</v>
      </c>
      <c r="I35" s="1" t="s">
        <v>538</v>
      </c>
      <c r="J35" s="19" t="s">
        <v>539</v>
      </c>
      <c r="M35" t="s">
        <v>540</v>
      </c>
      <c r="O35" s="17" t="s">
        <v>541</v>
      </c>
      <c r="Q35" t="s">
        <v>542</v>
      </c>
      <c r="X35" s="20" t="s">
        <v>543</v>
      </c>
      <c r="AB35" t="s">
        <v>544</v>
      </c>
      <c r="BC35" t="s">
        <v>545</v>
      </c>
    </row>
    <row r="36" spans="7:55" x14ac:dyDescent="0.35">
      <c r="G36" s="3" t="s">
        <v>546</v>
      </c>
      <c r="I36" s="1" t="s">
        <v>547</v>
      </c>
      <c r="J36" s="19" t="s">
        <v>548</v>
      </c>
      <c r="M36" t="s">
        <v>549</v>
      </c>
      <c r="O36" s="17" t="s">
        <v>550</v>
      </c>
      <c r="Q36" t="s">
        <v>551</v>
      </c>
      <c r="X36" s="20" t="s">
        <v>552</v>
      </c>
      <c r="AB36" t="s">
        <v>553</v>
      </c>
      <c r="BC36" t="s">
        <v>554</v>
      </c>
    </row>
    <row r="37" spans="7:55" x14ac:dyDescent="0.35">
      <c r="G37" s="3" t="s">
        <v>555</v>
      </c>
      <c r="I37" s="1" t="s">
        <v>556</v>
      </c>
      <c r="J37" s="19" t="s">
        <v>421</v>
      </c>
      <c r="M37" t="s">
        <v>557</v>
      </c>
      <c r="O37" s="17" t="s">
        <v>558</v>
      </c>
      <c r="Q37" t="s">
        <v>559</v>
      </c>
      <c r="X37" s="20" t="s">
        <v>560</v>
      </c>
      <c r="AB37" t="s">
        <v>561</v>
      </c>
      <c r="BC37" t="s">
        <v>562</v>
      </c>
    </row>
    <row r="38" spans="7:55" x14ac:dyDescent="0.35">
      <c r="G38" s="3" t="s">
        <v>563</v>
      </c>
      <c r="I38" s="1" t="s">
        <v>564</v>
      </c>
      <c r="J38" s="19" t="s">
        <v>565</v>
      </c>
      <c r="M38" t="s">
        <v>566</v>
      </c>
      <c r="O38" s="17" t="s">
        <v>567</v>
      </c>
      <c r="Q38" t="s">
        <v>568</v>
      </c>
      <c r="X38" s="20" t="s">
        <v>569</v>
      </c>
      <c r="AB38" t="s">
        <v>570</v>
      </c>
      <c r="BC38" t="s">
        <v>571</v>
      </c>
    </row>
    <row r="39" spans="7:55" x14ac:dyDescent="0.35">
      <c r="G39" s="3" t="s">
        <v>572</v>
      </c>
      <c r="I39" s="1" t="s">
        <v>573</v>
      </c>
      <c r="J39" s="19" t="s">
        <v>574</v>
      </c>
      <c r="M39" t="s">
        <v>575</v>
      </c>
      <c r="O39" s="17" t="s">
        <v>576</v>
      </c>
      <c r="Q39" t="s">
        <v>577</v>
      </c>
      <c r="X39" s="20" t="s">
        <v>578</v>
      </c>
      <c r="AB39" t="s">
        <v>579</v>
      </c>
      <c r="BC39" t="s">
        <v>580</v>
      </c>
    </row>
    <row r="40" spans="7:55" x14ac:dyDescent="0.35">
      <c r="G40" s="3" t="s">
        <v>581</v>
      </c>
      <c r="I40" s="1" t="s">
        <v>582</v>
      </c>
      <c r="J40" s="19" t="s">
        <v>449</v>
      </c>
      <c r="M40" t="s">
        <v>583</v>
      </c>
      <c r="O40" s="17" t="s">
        <v>584</v>
      </c>
      <c r="Q40" t="s">
        <v>585</v>
      </c>
      <c r="X40" s="20" t="s">
        <v>586</v>
      </c>
      <c r="AB40" t="s">
        <v>587</v>
      </c>
      <c r="BC40" t="s">
        <v>294</v>
      </c>
    </row>
    <row r="41" spans="7:55" x14ac:dyDescent="0.35">
      <c r="G41" s="3" t="s">
        <v>588</v>
      </c>
      <c r="I41" s="1" t="s">
        <v>589</v>
      </c>
      <c r="J41" s="19" t="s">
        <v>590</v>
      </c>
      <c r="M41" t="s">
        <v>591</v>
      </c>
      <c r="O41" s="17" t="s">
        <v>592</v>
      </c>
      <c r="Q41" t="s">
        <v>593</v>
      </c>
      <c r="X41" s="20" t="s">
        <v>594</v>
      </c>
      <c r="AB41" t="s">
        <v>595</v>
      </c>
    </row>
    <row r="42" spans="7:55" x14ac:dyDescent="0.35">
      <c r="G42" s="3" t="s">
        <v>596</v>
      </c>
      <c r="I42" s="1" t="s">
        <v>597</v>
      </c>
      <c r="J42" s="19" t="s">
        <v>598</v>
      </c>
      <c r="M42" t="s">
        <v>599</v>
      </c>
      <c r="O42" s="17" t="s">
        <v>600</v>
      </c>
      <c r="Q42" t="s">
        <v>601</v>
      </c>
      <c r="X42" s="20" t="s">
        <v>602</v>
      </c>
      <c r="AB42" t="s">
        <v>603</v>
      </c>
    </row>
    <row r="43" spans="7:55" x14ac:dyDescent="0.35">
      <c r="G43" s="3" t="s">
        <v>604</v>
      </c>
      <c r="I43" s="1" t="s">
        <v>605</v>
      </c>
      <c r="J43" s="19" t="s">
        <v>606</v>
      </c>
      <c r="M43" t="s">
        <v>607</v>
      </c>
      <c r="O43" s="17" t="s">
        <v>608</v>
      </c>
      <c r="Q43" t="s">
        <v>609</v>
      </c>
      <c r="X43" s="20" t="s">
        <v>610</v>
      </c>
      <c r="AB43" t="s">
        <v>611</v>
      </c>
    </row>
    <row r="44" spans="7:55" x14ac:dyDescent="0.35">
      <c r="G44" s="3" t="s">
        <v>612</v>
      </c>
      <c r="I44" s="1" t="s">
        <v>612</v>
      </c>
      <c r="J44" s="19" t="s">
        <v>613</v>
      </c>
      <c r="M44" t="s">
        <v>614</v>
      </c>
      <c r="O44" s="17" t="s">
        <v>615</v>
      </c>
      <c r="Q44" t="s">
        <v>616</v>
      </c>
      <c r="X44" s="20" t="s">
        <v>617</v>
      </c>
      <c r="AB44" t="s">
        <v>618</v>
      </c>
    </row>
    <row r="45" spans="7:55" x14ac:dyDescent="0.35">
      <c r="G45" s="3" t="s">
        <v>619</v>
      </c>
      <c r="I45" s="1" t="s">
        <v>620</v>
      </c>
      <c r="J45" s="19" t="s">
        <v>621</v>
      </c>
      <c r="M45" t="s">
        <v>622</v>
      </c>
      <c r="O45" s="17" t="s">
        <v>623</v>
      </c>
      <c r="Q45" t="s">
        <v>624</v>
      </c>
      <c r="X45" s="20" t="s">
        <v>625</v>
      </c>
      <c r="AB45" t="s">
        <v>626</v>
      </c>
    </row>
    <row r="46" spans="7:55" x14ac:dyDescent="0.35">
      <c r="G46" s="3" t="s">
        <v>627</v>
      </c>
      <c r="I46" s="1" t="s">
        <v>628</v>
      </c>
      <c r="J46" s="19" t="s">
        <v>484</v>
      </c>
      <c r="M46" t="s">
        <v>510</v>
      </c>
      <c r="O46" s="17" t="s">
        <v>629</v>
      </c>
      <c r="Q46" t="s">
        <v>630</v>
      </c>
      <c r="X46" s="20" t="s">
        <v>490</v>
      </c>
      <c r="AB46" t="s">
        <v>631</v>
      </c>
    </row>
    <row r="47" spans="7:55" x14ac:dyDescent="0.35">
      <c r="G47" s="3" t="s">
        <v>632</v>
      </c>
      <c r="I47" s="1" t="s">
        <v>633</v>
      </c>
      <c r="J47" s="19" t="s">
        <v>494</v>
      </c>
      <c r="M47" t="s">
        <v>634</v>
      </c>
      <c r="O47" s="17" t="s">
        <v>635</v>
      </c>
      <c r="Q47" t="s">
        <v>636</v>
      </c>
      <c r="X47" s="20" t="s">
        <v>637</v>
      </c>
      <c r="AB47" t="s">
        <v>638</v>
      </c>
    </row>
    <row r="48" spans="7:55" x14ac:dyDescent="0.35">
      <c r="G48" s="3" t="s">
        <v>639</v>
      </c>
      <c r="I48" s="1" t="s">
        <v>640</v>
      </c>
      <c r="J48" s="19" t="s">
        <v>641</v>
      </c>
      <c r="M48" t="s">
        <v>642</v>
      </c>
      <c r="O48" s="17" t="s">
        <v>643</v>
      </c>
      <c r="Q48" t="s">
        <v>644</v>
      </c>
      <c r="X48" s="20" t="s">
        <v>645</v>
      </c>
      <c r="AB48" t="s">
        <v>646</v>
      </c>
    </row>
    <row r="49" spans="7:28" x14ac:dyDescent="0.35">
      <c r="G49" s="3" t="s">
        <v>647</v>
      </c>
      <c r="I49" s="1" t="s">
        <v>648</v>
      </c>
      <c r="J49" s="19" t="s">
        <v>555</v>
      </c>
      <c r="M49" t="s">
        <v>649</v>
      </c>
      <c r="O49" s="17" t="s">
        <v>650</v>
      </c>
      <c r="Q49" t="s">
        <v>651</v>
      </c>
      <c r="AB49" t="s">
        <v>652</v>
      </c>
    </row>
    <row r="50" spans="7:28" x14ac:dyDescent="0.35">
      <c r="G50" s="3" t="s">
        <v>653</v>
      </c>
      <c r="I50" s="1" t="s">
        <v>654</v>
      </c>
      <c r="J50" s="19" t="s">
        <v>655</v>
      </c>
      <c r="M50" t="s">
        <v>656</v>
      </c>
      <c r="O50" s="17" t="s">
        <v>657</v>
      </c>
      <c r="Q50" t="s">
        <v>658</v>
      </c>
      <c r="AB50" t="s">
        <v>659</v>
      </c>
    </row>
    <row r="51" spans="7:28" x14ac:dyDescent="0.35">
      <c r="G51" s="3" t="s">
        <v>660</v>
      </c>
      <c r="I51" s="1" t="s">
        <v>661</v>
      </c>
      <c r="J51" s="19" t="s">
        <v>662</v>
      </c>
      <c r="M51" t="s">
        <v>663</v>
      </c>
      <c r="O51" s="17" t="s">
        <v>664</v>
      </c>
      <c r="Q51" t="s">
        <v>665</v>
      </c>
      <c r="AB51" t="s">
        <v>666</v>
      </c>
    </row>
    <row r="52" spans="7:28" x14ac:dyDescent="0.35">
      <c r="G52" s="3" t="s">
        <v>667</v>
      </c>
      <c r="I52" s="1" t="s">
        <v>668</v>
      </c>
      <c r="J52" s="19" t="s">
        <v>669</v>
      </c>
      <c r="M52" t="s">
        <v>260</v>
      </c>
      <c r="O52" s="17" t="s">
        <v>670</v>
      </c>
      <c r="Q52" t="s">
        <v>671</v>
      </c>
      <c r="AB52" t="s">
        <v>672</v>
      </c>
    </row>
    <row r="53" spans="7:28" x14ac:dyDescent="0.35">
      <c r="G53" s="3" t="s">
        <v>673</v>
      </c>
      <c r="I53" s="1" t="s">
        <v>674</v>
      </c>
      <c r="J53" s="19" t="s">
        <v>581</v>
      </c>
      <c r="M53" t="s">
        <v>675</v>
      </c>
      <c r="O53" s="17" t="s">
        <v>676</v>
      </c>
      <c r="Q53" t="s">
        <v>677</v>
      </c>
      <c r="AB53" t="s">
        <v>678</v>
      </c>
    </row>
    <row r="54" spans="7:28" x14ac:dyDescent="0.35">
      <c r="G54" s="3" t="s">
        <v>679</v>
      </c>
      <c r="I54" s="1" t="s">
        <v>680</v>
      </c>
      <c r="J54" s="19" t="s">
        <v>596</v>
      </c>
      <c r="M54" t="s">
        <v>681</v>
      </c>
      <c r="O54" s="17" t="s">
        <v>682</v>
      </c>
      <c r="Q54" t="s">
        <v>683</v>
      </c>
      <c r="AB54" t="s">
        <v>684</v>
      </c>
    </row>
    <row r="55" spans="7:28" x14ac:dyDescent="0.35">
      <c r="G55" s="3" t="s">
        <v>685</v>
      </c>
      <c r="I55" s="1" t="s">
        <v>686</v>
      </c>
      <c r="J55" s="19" t="s">
        <v>687</v>
      </c>
      <c r="M55" t="s">
        <v>688</v>
      </c>
      <c r="O55" s="17" t="s">
        <v>689</v>
      </c>
      <c r="Q55" t="s">
        <v>690</v>
      </c>
      <c r="AB55" t="s">
        <v>691</v>
      </c>
    </row>
    <row r="56" spans="7:28" x14ac:dyDescent="0.35">
      <c r="G56" s="3" t="s">
        <v>692</v>
      </c>
      <c r="I56" s="1" t="s">
        <v>693</v>
      </c>
      <c r="J56" s="19" t="s">
        <v>694</v>
      </c>
      <c r="M56" t="s">
        <v>695</v>
      </c>
      <c r="O56" s="17" t="s">
        <v>696</v>
      </c>
      <c r="Q56" t="s">
        <v>697</v>
      </c>
      <c r="AB56" t="s">
        <v>698</v>
      </c>
    </row>
    <row r="57" spans="7:28" x14ac:dyDescent="0.35">
      <c r="G57" s="3" t="s">
        <v>699</v>
      </c>
      <c r="I57" s="1" t="s">
        <v>700</v>
      </c>
      <c r="J57" s="19" t="s">
        <v>701</v>
      </c>
      <c r="M57" t="s">
        <v>336</v>
      </c>
      <c r="O57" s="17" t="s">
        <v>702</v>
      </c>
      <c r="Q57" t="s">
        <v>703</v>
      </c>
      <c r="AB57" t="s">
        <v>704</v>
      </c>
    </row>
    <row r="58" spans="7:28" x14ac:dyDescent="0.35">
      <c r="G58" s="3" t="s">
        <v>705</v>
      </c>
      <c r="I58" s="1" t="s">
        <v>706</v>
      </c>
      <c r="J58" s="19" t="s">
        <v>707</v>
      </c>
      <c r="M58" t="s">
        <v>708</v>
      </c>
      <c r="O58" s="17" t="s">
        <v>709</v>
      </c>
      <c r="Q58" t="s">
        <v>710</v>
      </c>
      <c r="AB58" t="s">
        <v>711</v>
      </c>
    </row>
    <row r="59" spans="7:28" x14ac:dyDescent="0.35">
      <c r="G59" s="3" t="s">
        <v>712</v>
      </c>
      <c r="I59" s="1" t="s">
        <v>713</v>
      </c>
      <c r="J59" s="19" t="s">
        <v>714</v>
      </c>
      <c r="M59" t="s">
        <v>715</v>
      </c>
      <c r="O59" s="17" t="s">
        <v>716</v>
      </c>
      <c r="Q59" t="s">
        <v>717</v>
      </c>
      <c r="AB59" t="s">
        <v>718</v>
      </c>
    </row>
    <row r="60" spans="7:28" x14ac:dyDescent="0.35">
      <c r="G60" s="3" t="s">
        <v>719</v>
      </c>
      <c r="I60" s="1" t="s">
        <v>720</v>
      </c>
      <c r="J60" s="19" t="s">
        <v>721</v>
      </c>
      <c r="M60" t="s">
        <v>722</v>
      </c>
      <c r="O60" s="17" t="s">
        <v>723</v>
      </c>
      <c r="Q60" t="s">
        <v>724</v>
      </c>
      <c r="AB60" t="s">
        <v>725</v>
      </c>
    </row>
    <row r="61" spans="7:28" x14ac:dyDescent="0.35">
      <c r="G61" s="3" t="s">
        <v>726</v>
      </c>
      <c r="I61" s="1" t="s">
        <v>727</v>
      </c>
      <c r="J61" s="19" t="s">
        <v>728</v>
      </c>
      <c r="M61" t="s">
        <v>729</v>
      </c>
      <c r="O61" s="17" t="s">
        <v>730</v>
      </c>
      <c r="Q61" t="s">
        <v>731</v>
      </c>
      <c r="AB61" t="s">
        <v>732</v>
      </c>
    </row>
    <row r="62" spans="7:28" x14ac:dyDescent="0.35">
      <c r="G62" s="3" t="s">
        <v>733</v>
      </c>
      <c r="I62" s="1" t="s">
        <v>734</v>
      </c>
      <c r="J62" s="19" t="s">
        <v>735</v>
      </c>
      <c r="M62" t="s">
        <v>736</v>
      </c>
      <c r="O62" s="17" t="s">
        <v>737</v>
      </c>
      <c r="Q62" t="s">
        <v>738</v>
      </c>
      <c r="AB62" t="s">
        <v>739</v>
      </c>
    </row>
    <row r="63" spans="7:28" x14ac:dyDescent="0.35">
      <c r="G63" s="3" t="s">
        <v>740</v>
      </c>
      <c r="I63" s="1" t="s">
        <v>741</v>
      </c>
      <c r="J63" s="19" t="s">
        <v>742</v>
      </c>
      <c r="M63" t="s">
        <v>743</v>
      </c>
      <c r="O63" s="17" t="s">
        <v>744</v>
      </c>
      <c r="Q63" t="s">
        <v>745</v>
      </c>
      <c r="AB63" t="s">
        <v>746</v>
      </c>
    </row>
    <row r="64" spans="7:28" x14ac:dyDescent="0.35">
      <c r="G64" s="3" t="s">
        <v>747</v>
      </c>
      <c r="I64" s="1" t="s">
        <v>748</v>
      </c>
      <c r="J64" s="19" t="s">
        <v>749</v>
      </c>
      <c r="M64" t="s">
        <v>750</v>
      </c>
      <c r="O64" s="17" t="s">
        <v>751</v>
      </c>
      <c r="Q64" t="s">
        <v>752</v>
      </c>
      <c r="AB64" t="s">
        <v>753</v>
      </c>
    </row>
    <row r="65" spans="7:28" x14ac:dyDescent="0.35">
      <c r="G65" s="3" t="s">
        <v>754</v>
      </c>
      <c r="I65" s="1" t="s">
        <v>755</v>
      </c>
      <c r="J65" s="19" t="s">
        <v>692</v>
      </c>
      <c r="M65" t="s">
        <v>756</v>
      </c>
      <c r="O65" s="17" t="s">
        <v>757</v>
      </c>
      <c r="Q65" t="s">
        <v>758</v>
      </c>
      <c r="AB65" t="s">
        <v>759</v>
      </c>
    </row>
    <row r="66" spans="7:28" x14ac:dyDescent="0.35">
      <c r="G66" s="3" t="s">
        <v>760</v>
      </c>
      <c r="I66" s="1" t="s">
        <v>761</v>
      </c>
      <c r="J66" s="19" t="s">
        <v>699</v>
      </c>
      <c r="M66" t="s">
        <v>762</v>
      </c>
      <c r="O66" s="17" t="s">
        <v>763</v>
      </c>
      <c r="Q66" t="s">
        <v>764</v>
      </c>
      <c r="AB66" t="s">
        <v>765</v>
      </c>
    </row>
    <row r="67" spans="7:28" x14ac:dyDescent="0.35">
      <c r="G67" s="3" t="s">
        <v>766</v>
      </c>
      <c r="I67" s="1" t="s">
        <v>767</v>
      </c>
      <c r="J67" s="19" t="s">
        <v>768</v>
      </c>
      <c r="M67" t="s">
        <v>769</v>
      </c>
      <c r="O67" s="17" t="s">
        <v>770</v>
      </c>
      <c r="Q67" t="s">
        <v>771</v>
      </c>
      <c r="AB67" t="s">
        <v>772</v>
      </c>
    </row>
    <row r="68" spans="7:28" x14ac:dyDescent="0.35">
      <c r="G68" s="3" t="s">
        <v>773</v>
      </c>
      <c r="I68" s="1" t="s">
        <v>773</v>
      </c>
      <c r="J68" s="19" t="s">
        <v>774</v>
      </c>
      <c r="M68" t="s">
        <v>775</v>
      </c>
      <c r="O68" s="17" t="s">
        <v>776</v>
      </c>
      <c r="Q68" t="s">
        <v>777</v>
      </c>
    </row>
    <row r="69" spans="7:28" x14ac:dyDescent="0.35">
      <c r="G69" s="3" t="s">
        <v>778</v>
      </c>
      <c r="I69" s="1" t="s">
        <v>779</v>
      </c>
      <c r="J69" s="19" t="s">
        <v>780</v>
      </c>
      <c r="M69" t="s">
        <v>781</v>
      </c>
      <c r="O69" s="17" t="s">
        <v>782</v>
      </c>
      <c r="Q69" t="s">
        <v>783</v>
      </c>
    </row>
    <row r="70" spans="7:28" x14ac:dyDescent="0.35">
      <c r="G70" s="3" t="s">
        <v>784</v>
      </c>
      <c r="I70" s="1" t="s">
        <v>785</v>
      </c>
      <c r="J70" s="19" t="s">
        <v>747</v>
      </c>
      <c r="M70" t="s">
        <v>786</v>
      </c>
      <c r="O70" s="17" t="s">
        <v>787</v>
      </c>
      <c r="Q70" t="s">
        <v>788</v>
      </c>
    </row>
    <row r="71" spans="7:28" x14ac:dyDescent="0.35">
      <c r="G71" s="3" t="s">
        <v>789</v>
      </c>
      <c r="I71" s="1" t="s">
        <v>790</v>
      </c>
      <c r="J71" s="19" t="s">
        <v>791</v>
      </c>
      <c r="M71" t="s">
        <v>792</v>
      </c>
      <c r="O71" s="17" t="s">
        <v>793</v>
      </c>
      <c r="Q71" t="s">
        <v>794</v>
      </c>
    </row>
    <row r="72" spans="7:28" x14ac:dyDescent="0.35">
      <c r="G72" s="3" t="s">
        <v>795</v>
      </c>
      <c r="I72" s="1" t="s">
        <v>796</v>
      </c>
      <c r="J72" s="19" t="s">
        <v>766</v>
      </c>
      <c r="M72" t="s">
        <v>797</v>
      </c>
      <c r="O72" s="17" t="s">
        <v>798</v>
      </c>
      <c r="Q72" t="s">
        <v>799</v>
      </c>
    </row>
    <row r="73" spans="7:28" x14ac:dyDescent="0.35">
      <c r="G73" s="3" t="s">
        <v>800</v>
      </c>
      <c r="I73" s="1" t="s">
        <v>801</v>
      </c>
      <c r="J73" s="19" t="s">
        <v>722</v>
      </c>
      <c r="M73" t="s">
        <v>802</v>
      </c>
      <c r="O73" s="17" t="s">
        <v>803</v>
      </c>
      <c r="Q73" t="s">
        <v>804</v>
      </c>
    </row>
    <row r="74" spans="7:28" x14ac:dyDescent="0.35">
      <c r="G74" s="3" t="s">
        <v>805</v>
      </c>
      <c r="I74" s="1" t="s">
        <v>806</v>
      </c>
      <c r="J74" s="19" t="s">
        <v>789</v>
      </c>
      <c r="M74" t="s">
        <v>807</v>
      </c>
      <c r="O74" s="17" t="s">
        <v>808</v>
      </c>
      <c r="Q74" t="s">
        <v>809</v>
      </c>
    </row>
    <row r="75" spans="7:28" x14ac:dyDescent="0.35">
      <c r="G75" s="3" t="s">
        <v>810</v>
      </c>
      <c r="I75" s="1" t="s">
        <v>811</v>
      </c>
      <c r="J75" s="19" t="s">
        <v>812</v>
      </c>
      <c r="M75" t="s">
        <v>813</v>
      </c>
      <c r="O75" s="17" t="s">
        <v>814</v>
      </c>
      <c r="Q75" t="s">
        <v>815</v>
      </c>
    </row>
    <row r="76" spans="7:28" x14ac:dyDescent="0.35">
      <c r="G76" s="3" t="s">
        <v>816</v>
      </c>
      <c r="I76" s="1" t="s">
        <v>817</v>
      </c>
      <c r="J76" s="19" t="s">
        <v>795</v>
      </c>
      <c r="M76" t="s">
        <v>818</v>
      </c>
      <c r="O76" s="17" t="s">
        <v>819</v>
      </c>
      <c r="Q76" t="s">
        <v>820</v>
      </c>
    </row>
    <row r="77" spans="7:28" x14ac:dyDescent="0.35">
      <c r="G77" s="3" t="s">
        <v>821</v>
      </c>
      <c r="I77" s="1" t="s">
        <v>822</v>
      </c>
      <c r="J77" s="19" t="s">
        <v>800</v>
      </c>
      <c r="M77" t="s">
        <v>823</v>
      </c>
      <c r="O77" s="17" t="s">
        <v>824</v>
      </c>
      <c r="Q77" t="s">
        <v>825</v>
      </c>
    </row>
    <row r="78" spans="7:28" x14ac:dyDescent="0.35">
      <c r="G78" s="3" t="s">
        <v>826</v>
      </c>
      <c r="I78" s="1" t="s">
        <v>827</v>
      </c>
      <c r="J78" s="19" t="s">
        <v>828</v>
      </c>
      <c r="M78" t="s">
        <v>829</v>
      </c>
      <c r="O78" s="17" t="s">
        <v>830</v>
      </c>
      <c r="Q78" t="s">
        <v>831</v>
      </c>
    </row>
    <row r="79" spans="7:28" x14ac:dyDescent="0.35">
      <c r="G79" s="3" t="s">
        <v>832</v>
      </c>
      <c r="I79" s="1" t="s">
        <v>833</v>
      </c>
      <c r="J79" s="19" t="s">
        <v>834</v>
      </c>
      <c r="M79" t="s">
        <v>835</v>
      </c>
      <c r="O79" s="17" t="s">
        <v>836</v>
      </c>
      <c r="Q79" t="s">
        <v>837</v>
      </c>
    </row>
    <row r="80" spans="7:28" x14ac:dyDescent="0.35">
      <c r="G80" s="3" t="s">
        <v>838</v>
      </c>
      <c r="I80" s="1" t="s">
        <v>832</v>
      </c>
      <c r="J80" s="19" t="s">
        <v>816</v>
      </c>
      <c r="M80" t="s">
        <v>839</v>
      </c>
      <c r="O80" s="17" t="s">
        <v>840</v>
      </c>
      <c r="Q80" t="s">
        <v>841</v>
      </c>
    </row>
    <row r="81" spans="7:17" x14ac:dyDescent="0.35">
      <c r="G81" s="3" t="s">
        <v>842</v>
      </c>
      <c r="I81" s="1" t="s">
        <v>843</v>
      </c>
      <c r="J81" s="19" t="s">
        <v>844</v>
      </c>
      <c r="M81" t="s">
        <v>845</v>
      </c>
      <c r="O81" s="17" t="s">
        <v>846</v>
      </c>
      <c r="Q81" t="s">
        <v>847</v>
      </c>
    </row>
    <row r="82" spans="7:17" x14ac:dyDescent="0.35">
      <c r="G82" s="3" t="s">
        <v>844</v>
      </c>
      <c r="I82" s="1" t="s">
        <v>848</v>
      </c>
      <c r="J82" s="19" t="s">
        <v>849</v>
      </c>
      <c r="M82" t="s">
        <v>850</v>
      </c>
      <c r="O82" s="17" t="s">
        <v>851</v>
      </c>
      <c r="Q82" t="s">
        <v>852</v>
      </c>
    </row>
    <row r="83" spans="7:17" x14ac:dyDescent="0.35">
      <c r="G83" s="3" t="s">
        <v>853</v>
      </c>
      <c r="I83" s="1" t="s">
        <v>854</v>
      </c>
      <c r="J83" s="19" t="s">
        <v>855</v>
      </c>
      <c r="M83" t="s">
        <v>856</v>
      </c>
      <c r="O83" s="17" t="s">
        <v>857</v>
      </c>
      <c r="Q83" t="s">
        <v>858</v>
      </c>
    </row>
    <row r="84" spans="7:17" x14ac:dyDescent="0.35">
      <c r="G84" s="3" t="s">
        <v>859</v>
      </c>
      <c r="I84" s="1" t="s">
        <v>860</v>
      </c>
      <c r="J84" s="19" t="s">
        <v>861</v>
      </c>
      <c r="M84" t="s">
        <v>862</v>
      </c>
      <c r="O84" s="17" t="s">
        <v>863</v>
      </c>
      <c r="Q84" t="s">
        <v>864</v>
      </c>
    </row>
    <row r="85" spans="7:17" x14ac:dyDescent="0.35">
      <c r="G85" s="3" t="s">
        <v>849</v>
      </c>
      <c r="I85" s="1" t="s">
        <v>865</v>
      </c>
      <c r="J85" s="19" t="s">
        <v>866</v>
      </c>
      <c r="M85" t="s">
        <v>867</v>
      </c>
      <c r="O85" s="17" t="s">
        <v>868</v>
      </c>
      <c r="Q85" t="s">
        <v>869</v>
      </c>
    </row>
    <row r="86" spans="7:17" x14ac:dyDescent="0.35">
      <c r="G86" s="3" t="s">
        <v>866</v>
      </c>
      <c r="I86" s="1" t="s">
        <v>870</v>
      </c>
      <c r="J86" s="19" t="s">
        <v>871</v>
      </c>
      <c r="M86" t="s">
        <v>872</v>
      </c>
      <c r="O86" s="17" t="s">
        <v>873</v>
      </c>
      <c r="Q86" t="s">
        <v>874</v>
      </c>
    </row>
    <row r="87" spans="7:17" x14ac:dyDescent="0.35">
      <c r="G87" s="3" t="s">
        <v>875</v>
      </c>
      <c r="I87" s="1" t="s">
        <v>876</v>
      </c>
      <c r="J87" s="19" t="s">
        <v>877</v>
      </c>
      <c r="M87" t="s">
        <v>878</v>
      </c>
      <c r="O87" s="17" t="s">
        <v>879</v>
      </c>
      <c r="Q87" t="s">
        <v>880</v>
      </c>
    </row>
    <row r="88" spans="7:17" x14ac:dyDescent="0.35">
      <c r="G88" s="3" t="s">
        <v>881</v>
      </c>
      <c r="I88" s="1" t="s">
        <v>882</v>
      </c>
      <c r="J88" s="19" t="s">
        <v>883</v>
      </c>
      <c r="M88" t="s">
        <v>884</v>
      </c>
      <c r="O88" s="17" t="s">
        <v>885</v>
      </c>
      <c r="Q88" t="s">
        <v>886</v>
      </c>
    </row>
    <row r="89" spans="7:17" x14ac:dyDescent="0.35">
      <c r="G89" s="3" t="s">
        <v>887</v>
      </c>
      <c r="I89" s="1" t="s">
        <v>888</v>
      </c>
      <c r="J89" s="19" t="s">
        <v>889</v>
      </c>
      <c r="M89" t="s">
        <v>890</v>
      </c>
      <c r="O89" s="17" t="s">
        <v>891</v>
      </c>
      <c r="Q89" t="s">
        <v>892</v>
      </c>
    </row>
    <row r="90" spans="7:17" x14ac:dyDescent="0.35">
      <c r="G90" s="3" t="s">
        <v>893</v>
      </c>
      <c r="I90" s="1" t="s">
        <v>894</v>
      </c>
      <c r="J90" s="19" t="s">
        <v>895</v>
      </c>
      <c r="M90" t="s">
        <v>896</v>
      </c>
      <c r="O90" s="17" t="s">
        <v>897</v>
      </c>
      <c r="Q90" t="s">
        <v>898</v>
      </c>
    </row>
    <row r="91" spans="7:17" x14ac:dyDescent="0.35">
      <c r="G91" s="3" t="s">
        <v>899</v>
      </c>
      <c r="I91" s="1" t="s">
        <v>900</v>
      </c>
      <c r="J91" s="19" t="s">
        <v>901</v>
      </c>
      <c r="M91" t="s">
        <v>902</v>
      </c>
      <c r="O91" s="17" t="s">
        <v>903</v>
      </c>
      <c r="Q91" t="s">
        <v>904</v>
      </c>
    </row>
    <row r="92" spans="7:17" x14ac:dyDescent="0.35">
      <c r="G92" s="3" t="s">
        <v>905</v>
      </c>
      <c r="I92" s="1" t="s">
        <v>906</v>
      </c>
      <c r="J92" s="19" t="s">
        <v>907</v>
      </c>
      <c r="M92" t="s">
        <v>408</v>
      </c>
      <c r="O92" s="17" t="s">
        <v>908</v>
      </c>
      <c r="Q92" t="s">
        <v>909</v>
      </c>
    </row>
    <row r="93" spans="7:17" x14ac:dyDescent="0.35">
      <c r="G93" s="3" t="s">
        <v>910</v>
      </c>
      <c r="I93" s="1" t="s">
        <v>911</v>
      </c>
      <c r="J93" s="19" t="s">
        <v>912</v>
      </c>
      <c r="M93" t="s">
        <v>473</v>
      </c>
      <c r="O93" s="17" t="s">
        <v>913</v>
      </c>
      <c r="Q93" t="s">
        <v>914</v>
      </c>
    </row>
    <row r="94" spans="7:17" x14ac:dyDescent="0.35">
      <c r="G94" s="3" t="s">
        <v>883</v>
      </c>
      <c r="I94" s="1" t="s">
        <v>915</v>
      </c>
      <c r="J94" s="19" t="s">
        <v>916</v>
      </c>
      <c r="M94" t="s">
        <v>917</v>
      </c>
      <c r="O94" s="17" t="s">
        <v>918</v>
      </c>
      <c r="Q94" t="s">
        <v>919</v>
      </c>
    </row>
    <row r="95" spans="7:17" x14ac:dyDescent="0.35">
      <c r="G95" s="3" t="s">
        <v>920</v>
      </c>
      <c r="I95" s="1" t="s">
        <v>921</v>
      </c>
      <c r="J95" s="19" t="s">
        <v>922</v>
      </c>
      <c r="M95" t="s">
        <v>923</v>
      </c>
      <c r="O95" s="17" t="s">
        <v>924</v>
      </c>
      <c r="Q95" t="s">
        <v>925</v>
      </c>
    </row>
    <row r="96" spans="7:17" x14ac:dyDescent="0.35">
      <c r="G96" s="3" t="s">
        <v>926</v>
      </c>
      <c r="I96" s="1" t="s">
        <v>927</v>
      </c>
      <c r="J96" s="19" t="s">
        <v>928</v>
      </c>
      <c r="M96" t="s">
        <v>570</v>
      </c>
      <c r="O96" s="17" t="s">
        <v>929</v>
      </c>
      <c r="Q96" t="s">
        <v>930</v>
      </c>
    </row>
    <row r="97" spans="7:17" x14ac:dyDescent="0.35">
      <c r="G97" s="3" t="s">
        <v>912</v>
      </c>
      <c r="I97" s="1" t="s">
        <v>931</v>
      </c>
      <c r="J97" s="19" t="s">
        <v>932</v>
      </c>
      <c r="M97" t="s">
        <v>933</v>
      </c>
      <c r="O97" s="17" t="s">
        <v>934</v>
      </c>
      <c r="Q97" t="s">
        <v>935</v>
      </c>
    </row>
    <row r="98" spans="7:17" x14ac:dyDescent="0.35">
      <c r="G98" s="3" t="s">
        <v>922</v>
      </c>
      <c r="I98" s="1" t="s">
        <v>936</v>
      </c>
      <c r="J98" s="19" t="s">
        <v>937</v>
      </c>
      <c r="M98" t="s">
        <v>938</v>
      </c>
      <c r="O98" s="17" t="s">
        <v>939</v>
      </c>
      <c r="Q98" t="s">
        <v>940</v>
      </c>
    </row>
    <row r="99" spans="7:17" x14ac:dyDescent="0.35">
      <c r="G99" s="3" t="s">
        <v>152</v>
      </c>
      <c r="I99" s="1" t="s">
        <v>941</v>
      </c>
      <c r="J99" s="19" t="s">
        <v>942</v>
      </c>
      <c r="M99" t="s">
        <v>943</v>
      </c>
      <c r="O99" s="17" t="s">
        <v>944</v>
      </c>
      <c r="Q99" t="s">
        <v>945</v>
      </c>
    </row>
    <row r="100" spans="7:17" x14ac:dyDescent="0.35">
      <c r="G100" s="3" t="s">
        <v>928</v>
      </c>
      <c r="I100" s="1" t="s">
        <v>946</v>
      </c>
      <c r="J100" s="19" t="s">
        <v>947</v>
      </c>
      <c r="M100" t="s">
        <v>948</v>
      </c>
      <c r="O100" s="17" t="s">
        <v>949</v>
      </c>
      <c r="Q100" t="s">
        <v>950</v>
      </c>
    </row>
    <row r="101" spans="7:17" x14ac:dyDescent="0.35">
      <c r="G101" s="3" t="s">
        <v>937</v>
      </c>
      <c r="I101" s="1" t="s">
        <v>951</v>
      </c>
      <c r="J101" s="19" t="s">
        <v>952</v>
      </c>
      <c r="M101" t="s">
        <v>953</v>
      </c>
      <c r="O101" s="17" t="s">
        <v>954</v>
      </c>
      <c r="Q101" t="s">
        <v>955</v>
      </c>
    </row>
    <row r="102" spans="7:17" ht="29" x14ac:dyDescent="0.35">
      <c r="G102" s="3" t="s">
        <v>942</v>
      </c>
      <c r="I102" s="1" t="s">
        <v>956</v>
      </c>
      <c r="J102" s="19" t="s">
        <v>957</v>
      </c>
      <c r="M102" t="s">
        <v>958</v>
      </c>
      <c r="O102" s="17" t="s">
        <v>959</v>
      </c>
      <c r="Q102" t="s">
        <v>960</v>
      </c>
    </row>
    <row r="103" spans="7:17" x14ac:dyDescent="0.35">
      <c r="G103" s="3" t="s">
        <v>947</v>
      </c>
      <c r="I103" s="1" t="s">
        <v>961</v>
      </c>
      <c r="J103" s="19" t="s">
        <v>962</v>
      </c>
      <c r="M103" t="s">
        <v>963</v>
      </c>
      <c r="O103" s="17" t="s">
        <v>964</v>
      </c>
      <c r="Q103" t="s">
        <v>965</v>
      </c>
    </row>
    <row r="104" spans="7:17" ht="29" x14ac:dyDescent="0.35">
      <c r="G104" s="3" t="s">
        <v>957</v>
      </c>
      <c r="I104" s="1" t="s">
        <v>966</v>
      </c>
      <c r="J104" s="19" t="s">
        <v>967</v>
      </c>
      <c r="M104" t="s">
        <v>968</v>
      </c>
      <c r="O104" s="18" t="s">
        <v>969</v>
      </c>
      <c r="Q104" t="s">
        <v>970</v>
      </c>
    </row>
    <row r="105" spans="7:17" x14ac:dyDescent="0.35">
      <c r="G105" s="3" t="s">
        <v>962</v>
      </c>
      <c r="I105" s="1" t="s">
        <v>971</v>
      </c>
      <c r="J105" s="19" t="s">
        <v>972</v>
      </c>
      <c r="M105" t="s">
        <v>973</v>
      </c>
      <c r="O105" s="18" t="s">
        <v>974</v>
      </c>
      <c r="Q105" t="s">
        <v>975</v>
      </c>
    </row>
    <row r="106" spans="7:17" x14ac:dyDescent="0.35">
      <c r="G106" s="3" t="s">
        <v>976</v>
      </c>
      <c r="I106" s="1" t="s">
        <v>977</v>
      </c>
      <c r="J106" s="19" t="s">
        <v>978</v>
      </c>
      <c r="M106" t="s">
        <v>979</v>
      </c>
      <c r="O106" s="18" t="s">
        <v>980</v>
      </c>
      <c r="Q106" t="s">
        <v>981</v>
      </c>
    </row>
    <row r="107" spans="7:17" x14ac:dyDescent="0.35">
      <c r="G107" s="3" t="s">
        <v>972</v>
      </c>
      <c r="I107" s="1" t="s">
        <v>982</v>
      </c>
      <c r="J107" s="19" t="s">
        <v>983</v>
      </c>
      <c r="M107" t="s">
        <v>984</v>
      </c>
      <c r="O107" s="18" t="s">
        <v>985</v>
      </c>
      <c r="Q107" t="s">
        <v>986</v>
      </c>
    </row>
    <row r="108" spans="7:17" x14ac:dyDescent="0.35">
      <c r="G108" s="3" t="s">
        <v>978</v>
      </c>
      <c r="I108" s="1" t="s">
        <v>987</v>
      </c>
      <c r="J108" s="19" t="s">
        <v>988</v>
      </c>
      <c r="M108" t="s">
        <v>989</v>
      </c>
      <c r="O108" s="18" t="s">
        <v>990</v>
      </c>
      <c r="Q108" t="s">
        <v>991</v>
      </c>
    </row>
    <row r="109" spans="7:17" x14ac:dyDescent="0.35">
      <c r="G109" s="3" t="s">
        <v>992</v>
      </c>
      <c r="I109" s="1" t="s">
        <v>993</v>
      </c>
      <c r="J109" s="19" t="s">
        <v>992</v>
      </c>
      <c r="M109" t="s">
        <v>994</v>
      </c>
      <c r="O109" s="18" t="s">
        <v>995</v>
      </c>
      <c r="Q109" t="s">
        <v>996</v>
      </c>
    </row>
    <row r="110" spans="7:17" x14ac:dyDescent="0.35">
      <c r="G110" s="3" t="s">
        <v>997</v>
      </c>
      <c r="I110" s="1" t="s">
        <v>998</v>
      </c>
      <c r="J110" s="19" t="s">
        <v>999</v>
      </c>
      <c r="M110" t="s">
        <v>1000</v>
      </c>
      <c r="O110" s="18" t="s">
        <v>1001</v>
      </c>
      <c r="Q110" t="s">
        <v>1002</v>
      </c>
    </row>
    <row r="111" spans="7:17" x14ac:dyDescent="0.35">
      <c r="G111" s="3" t="s">
        <v>1003</v>
      </c>
      <c r="I111" s="1" t="s">
        <v>1004</v>
      </c>
      <c r="J111" s="19" t="s">
        <v>1005</v>
      </c>
      <c r="M111" t="s">
        <v>1006</v>
      </c>
      <c r="O111" s="18" t="s">
        <v>1007</v>
      </c>
      <c r="Q111" t="s">
        <v>1008</v>
      </c>
    </row>
    <row r="112" spans="7:17" x14ac:dyDescent="0.35">
      <c r="G112" s="3" t="s">
        <v>1009</v>
      </c>
      <c r="I112" s="1" t="s">
        <v>1010</v>
      </c>
      <c r="J112" s="19" t="s">
        <v>997</v>
      </c>
      <c r="M112" t="s">
        <v>1011</v>
      </c>
      <c r="O112" s="18" t="s">
        <v>1012</v>
      </c>
      <c r="Q112" t="s">
        <v>1013</v>
      </c>
    </row>
    <row r="113" spans="7:17" x14ac:dyDescent="0.35">
      <c r="G113" s="3" t="s">
        <v>1014</v>
      </c>
      <c r="I113" s="1" t="s">
        <v>1015</v>
      </c>
      <c r="J113" s="19" t="s">
        <v>1016</v>
      </c>
      <c r="M113" t="s">
        <v>1017</v>
      </c>
      <c r="O113" s="17" t="s">
        <v>1018</v>
      </c>
      <c r="Q113" t="s">
        <v>1019</v>
      </c>
    </row>
    <row r="114" spans="7:17" x14ac:dyDescent="0.35">
      <c r="G114" s="3" t="s">
        <v>1020</v>
      </c>
      <c r="I114" s="1" t="s">
        <v>1021</v>
      </c>
      <c r="J114" s="19" t="s">
        <v>1022</v>
      </c>
      <c r="M114" t="s">
        <v>1023</v>
      </c>
      <c r="O114" s="17" t="s">
        <v>1024</v>
      </c>
      <c r="Q114" t="s">
        <v>1025</v>
      </c>
    </row>
    <row r="115" spans="7:17" x14ac:dyDescent="0.35">
      <c r="G115" s="3" t="s">
        <v>1026</v>
      </c>
      <c r="I115" s="1" t="s">
        <v>1027</v>
      </c>
      <c r="J115" s="19" t="s">
        <v>1028</v>
      </c>
      <c r="M115" t="s">
        <v>1029</v>
      </c>
      <c r="O115" s="17" t="s">
        <v>1030</v>
      </c>
      <c r="Q115" t="s">
        <v>1031</v>
      </c>
    </row>
    <row r="116" spans="7:17" x14ac:dyDescent="0.35">
      <c r="G116" s="3" t="s">
        <v>1032</v>
      </c>
      <c r="I116" s="1" t="s">
        <v>1033</v>
      </c>
      <c r="J116" s="19" t="s">
        <v>1034</v>
      </c>
      <c r="M116" t="s">
        <v>1035</v>
      </c>
      <c r="O116" s="17" t="s">
        <v>1036</v>
      </c>
      <c r="Q116" t="s">
        <v>1037</v>
      </c>
    </row>
    <row r="117" spans="7:17" x14ac:dyDescent="0.35">
      <c r="G117" s="3" t="s">
        <v>1038</v>
      </c>
      <c r="I117" s="1" t="s">
        <v>1020</v>
      </c>
      <c r="J117" s="19" t="s">
        <v>1039</v>
      </c>
      <c r="M117" t="s">
        <v>1040</v>
      </c>
      <c r="O117" s="17" t="s">
        <v>1041</v>
      </c>
      <c r="Q117" t="s">
        <v>1042</v>
      </c>
    </row>
    <row r="118" spans="7:17" x14ac:dyDescent="0.35">
      <c r="G118" s="3" t="s">
        <v>1043</v>
      </c>
      <c r="I118" s="1" t="s">
        <v>1044</v>
      </c>
      <c r="J118" s="19" t="s">
        <v>1045</v>
      </c>
      <c r="M118" t="s">
        <v>1046</v>
      </c>
      <c r="O118" s="17" t="s">
        <v>1047</v>
      </c>
      <c r="Q118" t="s">
        <v>1048</v>
      </c>
    </row>
    <row r="119" spans="7:17" x14ac:dyDescent="0.35">
      <c r="G119" s="3" t="s">
        <v>1049</v>
      </c>
      <c r="I119" s="1" t="s">
        <v>1050</v>
      </c>
      <c r="J119" s="19" t="s">
        <v>1051</v>
      </c>
      <c r="M119" t="s">
        <v>1052</v>
      </c>
      <c r="O119" s="17" t="s">
        <v>1053</v>
      </c>
      <c r="Q119" t="s">
        <v>1054</v>
      </c>
    </row>
    <row r="120" spans="7:17" x14ac:dyDescent="0.35">
      <c r="G120" s="3" t="s">
        <v>1055</v>
      </c>
      <c r="I120" s="1" t="s">
        <v>1056</v>
      </c>
      <c r="J120" s="19" t="s">
        <v>1009</v>
      </c>
      <c r="M120" t="s">
        <v>1057</v>
      </c>
      <c r="O120" s="17" t="s">
        <v>1058</v>
      </c>
      <c r="Q120" t="s">
        <v>1059</v>
      </c>
    </row>
    <row r="121" spans="7:17" x14ac:dyDescent="0.35">
      <c r="G121" s="3" t="s">
        <v>1060</v>
      </c>
      <c r="I121" s="1" t="s">
        <v>1055</v>
      </c>
      <c r="J121" s="19" t="s">
        <v>1061</v>
      </c>
      <c r="M121" t="s">
        <v>1062</v>
      </c>
      <c r="O121" s="17" t="s">
        <v>1063</v>
      </c>
      <c r="Q121" t="s">
        <v>1064</v>
      </c>
    </row>
    <row r="122" spans="7:17" x14ac:dyDescent="0.35">
      <c r="G122" s="3" t="s">
        <v>1065</v>
      </c>
      <c r="I122" s="1" t="s">
        <v>1066</v>
      </c>
      <c r="J122" s="19" t="s">
        <v>1067</v>
      </c>
      <c r="M122" t="s">
        <v>1068</v>
      </c>
      <c r="O122" s="17" t="s">
        <v>1069</v>
      </c>
      <c r="Q122" t="s">
        <v>1070</v>
      </c>
    </row>
    <row r="123" spans="7:17" x14ac:dyDescent="0.35">
      <c r="G123" s="3" t="s">
        <v>1071</v>
      </c>
      <c r="I123" s="1" t="s">
        <v>1072</v>
      </c>
      <c r="J123" s="19" t="s">
        <v>1073</v>
      </c>
      <c r="M123" t="s">
        <v>1074</v>
      </c>
      <c r="O123" s="17" t="s">
        <v>1075</v>
      </c>
      <c r="Q123" t="s">
        <v>1076</v>
      </c>
    </row>
    <row r="124" spans="7:17" x14ac:dyDescent="0.35">
      <c r="G124" s="3" t="s">
        <v>1077</v>
      </c>
      <c r="I124" s="1" t="s">
        <v>1078</v>
      </c>
      <c r="J124" s="19" t="s">
        <v>1079</v>
      </c>
      <c r="M124" t="s">
        <v>1080</v>
      </c>
      <c r="O124" s="17" t="s">
        <v>1081</v>
      </c>
      <c r="Q124" t="s">
        <v>1082</v>
      </c>
    </row>
    <row r="125" spans="7:17" x14ac:dyDescent="0.35">
      <c r="G125" s="3" t="s">
        <v>1083</v>
      </c>
      <c r="I125" s="1" t="s">
        <v>1077</v>
      </c>
      <c r="J125" s="19" t="s">
        <v>1084</v>
      </c>
      <c r="M125" t="s">
        <v>200</v>
      </c>
      <c r="O125" s="17" t="s">
        <v>1085</v>
      </c>
      <c r="Q125" t="s">
        <v>1086</v>
      </c>
    </row>
    <row r="126" spans="7:17" x14ac:dyDescent="0.35">
      <c r="G126" s="3" t="s">
        <v>1087</v>
      </c>
      <c r="I126" s="1" t="s">
        <v>1088</v>
      </c>
      <c r="J126" s="19" t="s">
        <v>1089</v>
      </c>
      <c r="M126" t="s">
        <v>1090</v>
      </c>
      <c r="O126" s="17" t="s">
        <v>1091</v>
      </c>
      <c r="Q126" t="s">
        <v>1092</v>
      </c>
    </row>
    <row r="127" spans="7:17" x14ac:dyDescent="0.35">
      <c r="G127" s="3" t="s">
        <v>1093</v>
      </c>
      <c r="I127" s="1" t="s">
        <v>1094</v>
      </c>
      <c r="J127" s="19" t="s">
        <v>1095</v>
      </c>
      <c r="M127" t="s">
        <v>1096</v>
      </c>
      <c r="O127" s="17" t="s">
        <v>1097</v>
      </c>
      <c r="Q127" t="s">
        <v>1098</v>
      </c>
    </row>
    <row r="128" spans="7:17" x14ac:dyDescent="0.35">
      <c r="G128" s="3" t="s">
        <v>1099</v>
      </c>
      <c r="I128" s="1" t="s">
        <v>1100</v>
      </c>
      <c r="J128" s="19" t="s">
        <v>1065</v>
      </c>
      <c r="M128" t="s">
        <v>1101</v>
      </c>
      <c r="O128" s="17" t="s">
        <v>1102</v>
      </c>
      <c r="Q128" t="s">
        <v>1103</v>
      </c>
    </row>
    <row r="129" spans="7:17" x14ac:dyDescent="0.35">
      <c r="G129" s="3" t="s">
        <v>1104</v>
      </c>
      <c r="I129" s="1" t="s">
        <v>1105</v>
      </c>
      <c r="J129" s="19" t="s">
        <v>1071</v>
      </c>
      <c r="M129" t="s">
        <v>1106</v>
      </c>
      <c r="O129" s="17" t="s">
        <v>1107</v>
      </c>
      <c r="Q129" t="s">
        <v>1108</v>
      </c>
    </row>
    <row r="130" spans="7:17" x14ac:dyDescent="0.35">
      <c r="G130" s="3" t="s">
        <v>1109</v>
      </c>
      <c r="I130" s="1" t="s">
        <v>1110</v>
      </c>
      <c r="J130" s="19" t="s">
        <v>1087</v>
      </c>
      <c r="M130" t="s">
        <v>1111</v>
      </c>
      <c r="O130" s="17" t="s">
        <v>1112</v>
      </c>
      <c r="Q130" t="s">
        <v>1113</v>
      </c>
    </row>
    <row r="131" spans="7:17" x14ac:dyDescent="0.35">
      <c r="G131" s="3" t="s">
        <v>1114</v>
      </c>
      <c r="I131" s="1" t="s">
        <v>1115</v>
      </c>
      <c r="J131" s="19" t="s">
        <v>1099</v>
      </c>
      <c r="M131" t="s">
        <v>1116</v>
      </c>
      <c r="O131" s="17" t="s">
        <v>1117</v>
      </c>
      <c r="Q131" t="s">
        <v>1118</v>
      </c>
    </row>
    <row r="132" spans="7:17" x14ac:dyDescent="0.35">
      <c r="G132" s="3" t="s">
        <v>1119</v>
      </c>
      <c r="I132" s="1" t="s">
        <v>1120</v>
      </c>
      <c r="J132" s="19" t="s">
        <v>1104</v>
      </c>
      <c r="M132" t="s">
        <v>1121</v>
      </c>
      <c r="O132" s="17" t="s">
        <v>1122</v>
      </c>
      <c r="Q132" t="s">
        <v>1123</v>
      </c>
    </row>
    <row r="133" spans="7:17" x14ac:dyDescent="0.35">
      <c r="G133" s="3" t="s">
        <v>1124</v>
      </c>
      <c r="I133" s="1" t="s">
        <v>1125</v>
      </c>
      <c r="J133" s="19" t="s">
        <v>1126</v>
      </c>
      <c r="M133" t="s">
        <v>1127</v>
      </c>
      <c r="O133" s="17" t="s">
        <v>1128</v>
      </c>
      <c r="Q133" t="s">
        <v>1129</v>
      </c>
    </row>
    <row r="134" spans="7:17" ht="29" x14ac:dyDescent="0.35">
      <c r="G134" s="3" t="s">
        <v>1130</v>
      </c>
      <c r="I134" s="1" t="s">
        <v>1131</v>
      </c>
      <c r="J134" s="19" t="s">
        <v>1132</v>
      </c>
      <c r="M134" t="s">
        <v>1133</v>
      </c>
      <c r="O134" s="17" t="s">
        <v>1134</v>
      </c>
      <c r="Q134" t="s">
        <v>1135</v>
      </c>
    </row>
    <row r="135" spans="7:17" x14ac:dyDescent="0.35">
      <c r="G135" s="3" t="s">
        <v>1136</v>
      </c>
      <c r="I135" s="1" t="s">
        <v>1137</v>
      </c>
      <c r="J135" s="19" t="s">
        <v>1138</v>
      </c>
      <c r="M135" t="s">
        <v>1139</v>
      </c>
      <c r="O135" s="17" t="s">
        <v>1140</v>
      </c>
      <c r="Q135" t="s">
        <v>1141</v>
      </c>
    </row>
    <row r="136" spans="7:17" x14ac:dyDescent="0.35">
      <c r="G136" s="3" t="s">
        <v>1142</v>
      </c>
      <c r="I136" s="1" t="s">
        <v>1143</v>
      </c>
      <c r="J136" s="19" t="s">
        <v>1144</v>
      </c>
      <c r="M136" t="s">
        <v>1145</v>
      </c>
      <c r="O136" s="17" t="s">
        <v>1146</v>
      </c>
      <c r="Q136" t="s">
        <v>1147</v>
      </c>
    </row>
    <row r="137" spans="7:17" x14ac:dyDescent="0.35">
      <c r="G137" s="3" t="s">
        <v>1148</v>
      </c>
      <c r="I137" s="1" t="s">
        <v>1149</v>
      </c>
      <c r="J137" s="19" t="s">
        <v>1150</v>
      </c>
      <c r="M137" t="s">
        <v>1151</v>
      </c>
      <c r="O137" s="17" t="s">
        <v>1152</v>
      </c>
      <c r="Q137" t="s">
        <v>1153</v>
      </c>
    </row>
    <row r="138" spans="7:17" x14ac:dyDescent="0.35">
      <c r="G138" s="3" t="s">
        <v>1154</v>
      </c>
      <c r="I138" s="1" t="s">
        <v>1155</v>
      </c>
      <c r="J138" s="19" t="s">
        <v>1156</v>
      </c>
      <c r="M138" t="s">
        <v>1157</v>
      </c>
      <c r="O138" s="17" t="s">
        <v>1158</v>
      </c>
      <c r="Q138" t="s">
        <v>1159</v>
      </c>
    </row>
    <row r="139" spans="7:17" x14ac:dyDescent="0.35">
      <c r="G139" s="3" t="s">
        <v>1160</v>
      </c>
      <c r="I139" s="1" t="s">
        <v>1161</v>
      </c>
      <c r="J139" s="19" t="s">
        <v>1162</v>
      </c>
      <c r="M139" t="s">
        <v>725</v>
      </c>
      <c r="O139" s="17" t="s">
        <v>1163</v>
      </c>
      <c r="Q139" t="s">
        <v>1164</v>
      </c>
    </row>
    <row r="140" spans="7:17" x14ac:dyDescent="0.35">
      <c r="G140" s="3" t="s">
        <v>1165</v>
      </c>
      <c r="I140" s="1" t="s">
        <v>1166</v>
      </c>
      <c r="J140" s="19" t="s">
        <v>1136</v>
      </c>
      <c r="M140" t="s">
        <v>1167</v>
      </c>
      <c r="O140" s="17" t="s">
        <v>1168</v>
      </c>
      <c r="Q140" t="s">
        <v>1169</v>
      </c>
    </row>
    <row r="141" spans="7:17" x14ac:dyDescent="0.35">
      <c r="G141" s="3" t="s">
        <v>1170</v>
      </c>
      <c r="I141" s="1" t="s">
        <v>1171</v>
      </c>
      <c r="J141" s="19" t="s">
        <v>1148</v>
      </c>
      <c r="M141" t="s">
        <v>1172</v>
      </c>
      <c r="O141" s="17" t="s">
        <v>1173</v>
      </c>
      <c r="Q141" t="s">
        <v>1174</v>
      </c>
    </row>
    <row r="142" spans="7:17" x14ac:dyDescent="0.35">
      <c r="G142" s="3" t="s">
        <v>1175</v>
      </c>
      <c r="I142" s="1" t="s">
        <v>1176</v>
      </c>
      <c r="J142" s="19" t="s">
        <v>1177</v>
      </c>
      <c r="M142" t="s">
        <v>1178</v>
      </c>
      <c r="O142" s="17" t="s">
        <v>1179</v>
      </c>
      <c r="Q142" t="s">
        <v>1180</v>
      </c>
    </row>
    <row r="143" spans="7:17" x14ac:dyDescent="0.35">
      <c r="G143" s="3" t="s">
        <v>1181</v>
      </c>
      <c r="I143" s="1" t="s">
        <v>1182</v>
      </c>
      <c r="J143" s="19" t="s">
        <v>1183</v>
      </c>
      <c r="M143" t="s">
        <v>1184</v>
      </c>
      <c r="O143" s="17" t="s">
        <v>1185</v>
      </c>
      <c r="Q143" t="s">
        <v>1186</v>
      </c>
    </row>
    <row r="144" spans="7:17" x14ac:dyDescent="0.35">
      <c r="G144" s="3" t="s">
        <v>1187</v>
      </c>
      <c r="I144" s="1" t="s">
        <v>1188</v>
      </c>
      <c r="J144" s="19" t="s">
        <v>1189</v>
      </c>
      <c r="M144" t="s">
        <v>1190</v>
      </c>
      <c r="O144" s="17" t="s">
        <v>1191</v>
      </c>
      <c r="Q144" t="s">
        <v>1192</v>
      </c>
    </row>
    <row r="145" spans="7:17" x14ac:dyDescent="0.35">
      <c r="G145" s="3" t="s">
        <v>1193</v>
      </c>
      <c r="I145" s="1" t="s">
        <v>1194</v>
      </c>
      <c r="J145" s="19" t="s">
        <v>1195</v>
      </c>
      <c r="M145" t="s">
        <v>1196</v>
      </c>
      <c r="O145" s="17" t="s">
        <v>1197</v>
      </c>
      <c r="Q145" t="s">
        <v>1198</v>
      </c>
    </row>
    <row r="146" spans="7:17" ht="29" x14ac:dyDescent="0.35">
      <c r="G146" s="3" t="s">
        <v>1199</v>
      </c>
      <c r="I146" s="1" t="s">
        <v>1200</v>
      </c>
      <c r="J146" s="19" t="s">
        <v>1170</v>
      </c>
      <c r="M146" t="s">
        <v>1201</v>
      </c>
      <c r="O146" s="17" t="s">
        <v>1202</v>
      </c>
      <c r="Q146" t="s">
        <v>1203</v>
      </c>
    </row>
    <row r="147" spans="7:17" x14ac:dyDescent="0.35">
      <c r="G147" s="3" t="s">
        <v>1204</v>
      </c>
      <c r="I147" s="1" t="s">
        <v>1205</v>
      </c>
      <c r="J147" s="19" t="s">
        <v>1206</v>
      </c>
      <c r="M147" t="s">
        <v>1207</v>
      </c>
      <c r="O147" s="17" t="s">
        <v>1208</v>
      </c>
      <c r="Q147" t="s">
        <v>1209</v>
      </c>
    </row>
    <row r="148" spans="7:17" x14ac:dyDescent="0.35">
      <c r="G148" s="3" t="s">
        <v>1210</v>
      </c>
      <c r="I148" s="1" t="s">
        <v>1211</v>
      </c>
      <c r="J148" s="19" t="s">
        <v>1212</v>
      </c>
      <c r="M148" t="s">
        <v>1213</v>
      </c>
      <c r="O148" s="17" t="s">
        <v>1214</v>
      </c>
      <c r="Q148" t="s">
        <v>1215</v>
      </c>
    </row>
    <row r="149" spans="7:17" x14ac:dyDescent="0.35">
      <c r="G149" s="3" t="s">
        <v>1216</v>
      </c>
      <c r="I149" s="1" t="s">
        <v>1217</v>
      </c>
      <c r="J149" s="19" t="s">
        <v>1218</v>
      </c>
      <c r="M149" t="s">
        <v>1219</v>
      </c>
      <c r="O149" s="17" t="s">
        <v>1220</v>
      </c>
      <c r="Q149" t="s">
        <v>1221</v>
      </c>
    </row>
    <row r="150" spans="7:17" x14ac:dyDescent="0.35">
      <c r="G150" s="3" t="s">
        <v>1222</v>
      </c>
      <c r="I150" s="1" t="s">
        <v>1223</v>
      </c>
      <c r="J150" s="19" t="s">
        <v>1224</v>
      </c>
      <c r="M150" t="s">
        <v>1225</v>
      </c>
      <c r="O150" s="17" t="s">
        <v>1226</v>
      </c>
      <c r="Q150" t="s">
        <v>1227</v>
      </c>
    </row>
    <row r="151" spans="7:17" x14ac:dyDescent="0.35">
      <c r="G151" s="3" t="s">
        <v>1228</v>
      </c>
      <c r="I151" s="1" t="s">
        <v>1229</v>
      </c>
      <c r="J151" s="19" t="s">
        <v>1175</v>
      </c>
      <c r="M151" t="s">
        <v>1230</v>
      </c>
      <c r="O151" s="17" t="s">
        <v>1231</v>
      </c>
      <c r="Q151" t="s">
        <v>1232</v>
      </c>
    </row>
    <row r="152" spans="7:17" x14ac:dyDescent="0.35">
      <c r="G152" s="3" t="s">
        <v>1233</v>
      </c>
      <c r="I152" s="1" t="s">
        <v>1234</v>
      </c>
      <c r="J152" s="19" t="s">
        <v>1235</v>
      </c>
      <c r="M152" t="s">
        <v>1236</v>
      </c>
      <c r="O152" s="17" t="s">
        <v>1237</v>
      </c>
      <c r="Q152" t="s">
        <v>1238</v>
      </c>
    </row>
    <row r="153" spans="7:17" x14ac:dyDescent="0.35">
      <c r="G153" s="3" t="s">
        <v>1239</v>
      </c>
      <c r="I153" s="1" t="s">
        <v>1222</v>
      </c>
      <c r="J153" s="19" t="s">
        <v>1187</v>
      </c>
      <c r="M153" t="s">
        <v>490</v>
      </c>
      <c r="O153" s="17" t="s">
        <v>1240</v>
      </c>
      <c r="Q153" t="s">
        <v>1241</v>
      </c>
    </row>
    <row r="154" spans="7:17" x14ac:dyDescent="0.35">
      <c r="G154" s="3" t="s">
        <v>1242</v>
      </c>
      <c r="I154" s="1" t="s">
        <v>1243</v>
      </c>
      <c r="J154" s="19" t="s">
        <v>1244</v>
      </c>
      <c r="M154" t="s">
        <v>1245</v>
      </c>
      <c r="O154" s="17" t="s">
        <v>1246</v>
      </c>
      <c r="Q154" t="s">
        <v>1247</v>
      </c>
    </row>
    <row r="155" spans="7:17" ht="29" x14ac:dyDescent="0.35">
      <c r="G155" s="3" t="s">
        <v>1248</v>
      </c>
      <c r="I155" s="1" t="s">
        <v>1249</v>
      </c>
      <c r="J155" s="19" t="s">
        <v>1199</v>
      </c>
      <c r="M155" t="s">
        <v>1250</v>
      </c>
      <c r="O155" s="17" t="s">
        <v>1251</v>
      </c>
      <c r="Q155" t="s">
        <v>1252</v>
      </c>
    </row>
    <row r="156" spans="7:17" x14ac:dyDescent="0.35">
      <c r="G156" s="3" t="s">
        <v>1253</v>
      </c>
      <c r="I156" s="1" t="s">
        <v>1254</v>
      </c>
      <c r="J156" s="19" t="s">
        <v>1210</v>
      </c>
      <c r="M156" t="s">
        <v>1255</v>
      </c>
      <c r="O156" s="17" t="s">
        <v>1256</v>
      </c>
      <c r="Q156" t="s">
        <v>1257</v>
      </c>
    </row>
    <row r="157" spans="7:17" x14ac:dyDescent="0.35">
      <c r="G157" s="3" t="s">
        <v>1258</v>
      </c>
      <c r="I157" s="1" t="s">
        <v>1242</v>
      </c>
      <c r="J157" s="19" t="s">
        <v>1259</v>
      </c>
      <c r="M157" t="s">
        <v>1260</v>
      </c>
      <c r="O157" s="17" t="s">
        <v>1261</v>
      </c>
      <c r="Q157" t="s">
        <v>1262</v>
      </c>
    </row>
    <row r="158" spans="7:17" x14ac:dyDescent="0.35">
      <c r="G158" s="3" t="s">
        <v>1263</v>
      </c>
      <c r="I158" s="1" t="s">
        <v>1264</v>
      </c>
      <c r="J158" s="19" t="s">
        <v>1265</v>
      </c>
      <c r="M158" t="s">
        <v>1266</v>
      </c>
      <c r="O158" s="17" t="s">
        <v>1267</v>
      </c>
      <c r="Q158" t="s">
        <v>1268</v>
      </c>
    </row>
    <row r="159" spans="7:17" x14ac:dyDescent="0.35">
      <c r="G159" s="3" t="s">
        <v>1269</v>
      </c>
      <c r="I159" s="1" t="s">
        <v>1253</v>
      </c>
      <c r="J159" s="19" t="s">
        <v>1233</v>
      </c>
      <c r="M159" t="s">
        <v>1270</v>
      </c>
      <c r="O159" s="17" t="s">
        <v>1271</v>
      </c>
      <c r="Q159" t="s">
        <v>1272</v>
      </c>
    </row>
    <row r="160" spans="7:17" x14ac:dyDescent="0.35">
      <c r="G160" s="3" t="s">
        <v>1273</v>
      </c>
      <c r="I160" s="1" t="s">
        <v>1274</v>
      </c>
      <c r="J160" s="19" t="s">
        <v>1275</v>
      </c>
      <c r="M160" t="s">
        <v>1276</v>
      </c>
      <c r="O160" s="17" t="s">
        <v>1277</v>
      </c>
      <c r="Q160" t="s">
        <v>1278</v>
      </c>
    </row>
    <row r="161" spans="7:17" x14ac:dyDescent="0.35">
      <c r="G161" s="3" t="s">
        <v>1279</v>
      </c>
      <c r="I161" s="1" t="s">
        <v>1280</v>
      </c>
      <c r="J161" s="19" t="s">
        <v>1239</v>
      </c>
      <c r="O161" s="17" t="s">
        <v>1281</v>
      </c>
      <c r="Q161" t="s">
        <v>1282</v>
      </c>
    </row>
    <row r="162" spans="7:17" x14ac:dyDescent="0.35">
      <c r="G162" s="3" t="s">
        <v>1283</v>
      </c>
      <c r="I162" s="1" t="s">
        <v>1269</v>
      </c>
      <c r="J162" s="19" t="s">
        <v>1284</v>
      </c>
      <c r="M162" s="1"/>
      <c r="O162" s="17" t="s">
        <v>1285</v>
      </c>
      <c r="Q162" t="s">
        <v>1286</v>
      </c>
    </row>
    <row r="163" spans="7:17" x14ac:dyDescent="0.35">
      <c r="G163" s="3" t="s">
        <v>1287</v>
      </c>
      <c r="I163" s="1" t="s">
        <v>1288</v>
      </c>
      <c r="J163" s="19" t="s">
        <v>1258</v>
      </c>
      <c r="O163" s="17" t="s">
        <v>1289</v>
      </c>
      <c r="Q163" t="s">
        <v>1290</v>
      </c>
    </row>
    <row r="164" spans="7:17" x14ac:dyDescent="0.35">
      <c r="G164" s="3" t="s">
        <v>1291</v>
      </c>
      <c r="I164" s="1" t="s">
        <v>1292</v>
      </c>
      <c r="J164" s="19" t="s">
        <v>1293</v>
      </c>
      <c r="O164" s="17" t="s">
        <v>1294</v>
      </c>
      <c r="Q164" t="s">
        <v>1295</v>
      </c>
    </row>
    <row r="165" spans="7:17" x14ac:dyDescent="0.35">
      <c r="G165" s="3" t="s">
        <v>1296</v>
      </c>
      <c r="I165" s="1" t="s">
        <v>1297</v>
      </c>
      <c r="J165" s="19" t="s">
        <v>1273</v>
      </c>
      <c r="O165" s="17" t="s">
        <v>1298</v>
      </c>
      <c r="Q165" t="s">
        <v>1299</v>
      </c>
    </row>
    <row r="166" spans="7:17" x14ac:dyDescent="0.35">
      <c r="G166" s="3" t="s">
        <v>200</v>
      </c>
      <c r="I166" s="1" t="s">
        <v>1300</v>
      </c>
      <c r="J166" s="19" t="s">
        <v>1291</v>
      </c>
      <c r="O166" s="17" t="s">
        <v>1301</v>
      </c>
      <c r="Q166" t="s">
        <v>1302</v>
      </c>
    </row>
    <row r="167" spans="7:17" x14ac:dyDescent="0.35">
      <c r="G167" s="3" t="s">
        <v>1303</v>
      </c>
      <c r="I167" s="1" t="s">
        <v>1304</v>
      </c>
      <c r="J167" s="19" t="s">
        <v>1305</v>
      </c>
      <c r="O167" s="17" t="s">
        <v>1306</v>
      </c>
      <c r="Q167" t="s">
        <v>1307</v>
      </c>
    </row>
    <row r="168" spans="7:17" x14ac:dyDescent="0.35">
      <c r="G168" s="3" t="s">
        <v>1308</v>
      </c>
      <c r="I168" s="1" t="s">
        <v>1309</v>
      </c>
      <c r="J168" s="19" t="s">
        <v>1310</v>
      </c>
      <c r="O168" s="17" t="s">
        <v>1311</v>
      </c>
      <c r="Q168" t="s">
        <v>1312</v>
      </c>
    </row>
    <row r="169" spans="7:17" x14ac:dyDescent="0.35">
      <c r="G169" s="3" t="s">
        <v>1313</v>
      </c>
      <c r="I169" s="1" t="s">
        <v>1314</v>
      </c>
      <c r="J169" s="19" t="s">
        <v>1308</v>
      </c>
      <c r="O169" s="17" t="s">
        <v>1315</v>
      </c>
      <c r="Q169" t="s">
        <v>1316</v>
      </c>
    </row>
    <row r="170" spans="7:17" x14ac:dyDescent="0.35">
      <c r="G170" s="3" t="s">
        <v>1317</v>
      </c>
      <c r="I170" s="1" t="s">
        <v>1318</v>
      </c>
      <c r="J170" s="19" t="s">
        <v>1319</v>
      </c>
      <c r="O170" s="17" t="s">
        <v>1320</v>
      </c>
      <c r="Q170" t="s">
        <v>1321</v>
      </c>
    </row>
    <row r="171" spans="7:17" x14ac:dyDescent="0.35">
      <c r="G171" s="3" t="s">
        <v>1322</v>
      </c>
      <c r="I171" s="1" t="s">
        <v>1323</v>
      </c>
      <c r="J171" s="19" t="s">
        <v>1324</v>
      </c>
      <c r="O171" s="17" t="s">
        <v>1325</v>
      </c>
      <c r="Q171" t="s">
        <v>1326</v>
      </c>
    </row>
    <row r="172" spans="7:17" x14ac:dyDescent="0.35">
      <c r="G172" s="3" t="s">
        <v>1327</v>
      </c>
      <c r="I172" s="1" t="s">
        <v>1328</v>
      </c>
      <c r="J172" s="19" t="s">
        <v>1329</v>
      </c>
      <c r="O172" s="17" t="s">
        <v>1330</v>
      </c>
      <c r="Q172" t="s">
        <v>1331</v>
      </c>
    </row>
    <row r="173" spans="7:17" x14ac:dyDescent="0.35">
      <c r="G173" s="3" t="s">
        <v>1332</v>
      </c>
      <c r="I173" s="1" t="s">
        <v>1333</v>
      </c>
      <c r="J173" s="19" t="s">
        <v>1334</v>
      </c>
      <c r="O173" s="17" t="s">
        <v>1335</v>
      </c>
      <c r="Q173" t="s">
        <v>1336</v>
      </c>
    </row>
    <row r="174" spans="7:17" x14ac:dyDescent="0.35">
      <c r="G174" s="3" t="s">
        <v>1337</v>
      </c>
      <c r="I174" s="1" t="s">
        <v>1338</v>
      </c>
      <c r="J174" s="19" t="s">
        <v>1339</v>
      </c>
      <c r="O174" s="17" t="s">
        <v>1340</v>
      </c>
      <c r="Q174" t="s">
        <v>1341</v>
      </c>
    </row>
    <row r="175" spans="7:17" x14ac:dyDescent="0.35">
      <c r="G175" s="3" t="s">
        <v>1342</v>
      </c>
      <c r="I175" s="1" t="s">
        <v>1343</v>
      </c>
      <c r="J175" s="19" t="s">
        <v>1337</v>
      </c>
      <c r="O175" s="17" t="s">
        <v>1344</v>
      </c>
      <c r="Q175" t="s">
        <v>1345</v>
      </c>
    </row>
    <row r="176" spans="7:17" x14ac:dyDescent="0.35">
      <c r="G176" s="3" t="s">
        <v>1346</v>
      </c>
      <c r="I176" s="1" t="s">
        <v>1347</v>
      </c>
      <c r="J176" s="19" t="s">
        <v>1348</v>
      </c>
      <c r="O176" s="17" t="s">
        <v>1349</v>
      </c>
      <c r="Q176" t="s">
        <v>1350</v>
      </c>
    </row>
    <row r="177" spans="7:17" x14ac:dyDescent="0.35">
      <c r="G177" s="3" t="s">
        <v>1351</v>
      </c>
      <c r="I177" s="1" t="s">
        <v>1342</v>
      </c>
      <c r="J177" s="19" t="s">
        <v>1346</v>
      </c>
      <c r="O177" s="17" t="s">
        <v>1352</v>
      </c>
      <c r="Q177" t="s">
        <v>1353</v>
      </c>
    </row>
    <row r="178" spans="7:17" x14ac:dyDescent="0.35">
      <c r="G178" s="3" t="s">
        <v>1354</v>
      </c>
      <c r="I178" s="1" t="s">
        <v>1355</v>
      </c>
      <c r="J178" s="19" t="s">
        <v>1356</v>
      </c>
      <c r="O178" s="17" t="s">
        <v>1357</v>
      </c>
      <c r="Q178" t="s">
        <v>1358</v>
      </c>
    </row>
    <row r="179" spans="7:17" x14ac:dyDescent="0.35">
      <c r="G179" s="3" t="s">
        <v>1359</v>
      </c>
      <c r="I179" s="1" t="s">
        <v>1360</v>
      </c>
      <c r="J179" s="19" t="s">
        <v>1351</v>
      </c>
      <c r="O179" s="17" t="s">
        <v>1361</v>
      </c>
      <c r="Q179" t="s">
        <v>1362</v>
      </c>
    </row>
    <row r="180" spans="7:17" x14ac:dyDescent="0.35">
      <c r="G180" s="3" t="s">
        <v>1363</v>
      </c>
      <c r="I180" s="1" t="s">
        <v>1364</v>
      </c>
      <c r="J180" s="19" t="s">
        <v>1365</v>
      </c>
      <c r="O180" s="17" t="s">
        <v>1366</v>
      </c>
      <c r="Q180" t="s">
        <v>1367</v>
      </c>
    </row>
    <row r="181" spans="7:17" x14ac:dyDescent="0.35">
      <c r="G181" s="3" t="s">
        <v>1368</v>
      </c>
      <c r="I181" s="1" t="s">
        <v>1369</v>
      </c>
      <c r="J181" s="19" t="s">
        <v>1370</v>
      </c>
      <c r="O181" s="17" t="s">
        <v>1371</v>
      </c>
      <c r="Q181" t="s">
        <v>1372</v>
      </c>
    </row>
    <row r="182" spans="7:17" x14ac:dyDescent="0.35">
      <c r="G182" s="3" t="s">
        <v>1373</v>
      </c>
      <c r="I182" s="1" t="s">
        <v>1374</v>
      </c>
      <c r="J182" s="19" t="s">
        <v>1375</v>
      </c>
      <c r="O182" s="17" t="s">
        <v>1376</v>
      </c>
      <c r="Q182" t="s">
        <v>1377</v>
      </c>
    </row>
    <row r="183" spans="7:17" x14ac:dyDescent="0.35">
      <c r="G183" s="3" t="s">
        <v>1378</v>
      </c>
      <c r="I183" s="1" t="s">
        <v>1379</v>
      </c>
      <c r="J183" s="19" t="s">
        <v>1368</v>
      </c>
      <c r="O183" s="17" t="s">
        <v>1380</v>
      </c>
      <c r="Q183" t="s">
        <v>1381</v>
      </c>
    </row>
    <row r="184" spans="7:17" x14ac:dyDescent="0.35">
      <c r="G184" s="3" t="s">
        <v>1382</v>
      </c>
      <c r="I184" s="1" t="s">
        <v>1383</v>
      </c>
      <c r="J184" s="19" t="s">
        <v>1373</v>
      </c>
      <c r="O184" s="17" t="s">
        <v>1384</v>
      </c>
      <c r="Q184" t="s">
        <v>1385</v>
      </c>
    </row>
    <row r="185" spans="7:17" x14ac:dyDescent="0.35">
      <c r="G185" s="3" t="s">
        <v>1386</v>
      </c>
      <c r="I185" s="1" t="s">
        <v>1387</v>
      </c>
      <c r="J185" s="19" t="s">
        <v>1388</v>
      </c>
      <c r="Q185" t="s">
        <v>1389</v>
      </c>
    </row>
    <row r="186" spans="7:17" x14ac:dyDescent="0.35">
      <c r="G186" s="3" t="s">
        <v>1388</v>
      </c>
      <c r="I186" s="1" t="s">
        <v>1390</v>
      </c>
      <c r="J186" s="19" t="s">
        <v>1391</v>
      </c>
      <c r="Q186" t="s">
        <v>1392</v>
      </c>
    </row>
    <row r="187" spans="7:17" x14ac:dyDescent="0.35">
      <c r="G187" s="3" t="s">
        <v>1391</v>
      </c>
      <c r="I187" s="1" t="s">
        <v>1393</v>
      </c>
      <c r="J187" s="19" t="s">
        <v>1394</v>
      </c>
      <c r="Q187" t="s">
        <v>1395</v>
      </c>
    </row>
    <row r="188" spans="7:17" x14ac:dyDescent="0.35">
      <c r="G188" s="3" t="s">
        <v>1396</v>
      </c>
      <c r="I188" s="1" t="s">
        <v>1397</v>
      </c>
      <c r="J188" s="19" t="s">
        <v>1398</v>
      </c>
      <c r="Q188" t="s">
        <v>1399</v>
      </c>
    </row>
    <row r="189" spans="7:17" x14ac:dyDescent="0.35">
      <c r="G189" s="3" t="s">
        <v>1400</v>
      </c>
      <c r="I189" s="1" t="s">
        <v>1401</v>
      </c>
      <c r="J189" s="19" t="s">
        <v>1402</v>
      </c>
      <c r="Q189" t="s">
        <v>1403</v>
      </c>
    </row>
    <row r="190" spans="7:17" x14ac:dyDescent="0.35">
      <c r="G190" s="3" t="s">
        <v>1404</v>
      </c>
      <c r="I190" s="1" t="s">
        <v>1405</v>
      </c>
      <c r="J190" s="19" t="s">
        <v>1406</v>
      </c>
      <c r="Q190" t="s">
        <v>1407</v>
      </c>
    </row>
    <row r="191" spans="7:17" x14ac:dyDescent="0.35">
      <c r="G191" s="3" t="s">
        <v>1408</v>
      </c>
      <c r="I191" s="1" t="s">
        <v>1409</v>
      </c>
      <c r="J191" s="19" t="s">
        <v>1410</v>
      </c>
      <c r="Q191" t="s">
        <v>1411</v>
      </c>
    </row>
    <row r="192" spans="7:17" x14ac:dyDescent="0.35">
      <c r="G192" s="3" t="s">
        <v>1406</v>
      </c>
      <c r="I192" s="1" t="s">
        <v>1412</v>
      </c>
      <c r="J192" s="19" t="s">
        <v>1413</v>
      </c>
      <c r="Q192" t="s">
        <v>1414</v>
      </c>
    </row>
    <row r="193" spans="7:17" x14ac:dyDescent="0.35">
      <c r="G193" s="3" t="s">
        <v>1415</v>
      </c>
      <c r="I193" s="1" t="s">
        <v>1416</v>
      </c>
      <c r="J193" s="19" t="s">
        <v>1417</v>
      </c>
      <c r="Q193" t="s">
        <v>1418</v>
      </c>
    </row>
    <row r="194" spans="7:17" x14ac:dyDescent="0.35">
      <c r="G194" s="3" t="s">
        <v>1419</v>
      </c>
      <c r="I194" s="1" t="s">
        <v>1420</v>
      </c>
      <c r="J194" s="19" t="s">
        <v>1421</v>
      </c>
      <c r="Q194" t="s">
        <v>1422</v>
      </c>
    </row>
    <row r="195" spans="7:17" x14ac:dyDescent="0.35">
      <c r="G195" s="3" t="s">
        <v>1423</v>
      </c>
      <c r="I195" s="1" t="s">
        <v>1424</v>
      </c>
      <c r="J195" s="19" t="s">
        <v>1425</v>
      </c>
      <c r="Q195" t="s">
        <v>1426</v>
      </c>
    </row>
    <row r="196" spans="7:17" x14ac:dyDescent="0.35">
      <c r="G196" s="3" t="s">
        <v>1427</v>
      </c>
      <c r="I196" s="1" t="s">
        <v>1428</v>
      </c>
      <c r="J196" s="19" t="s">
        <v>1429</v>
      </c>
      <c r="Q196" t="s">
        <v>1430</v>
      </c>
    </row>
    <row r="197" spans="7:17" x14ac:dyDescent="0.35">
      <c r="G197" s="3" t="s">
        <v>1431</v>
      </c>
      <c r="I197" s="1" t="s">
        <v>1432</v>
      </c>
      <c r="J197" s="19" t="s">
        <v>1433</v>
      </c>
      <c r="Q197" t="s">
        <v>1434</v>
      </c>
    </row>
    <row r="198" spans="7:17" x14ac:dyDescent="0.35">
      <c r="G198" s="3" t="s">
        <v>1435</v>
      </c>
      <c r="I198" s="1" t="s">
        <v>1436</v>
      </c>
      <c r="J198" s="19" t="s">
        <v>1437</v>
      </c>
      <c r="Q198" t="s">
        <v>1438</v>
      </c>
    </row>
    <row r="199" spans="7:17" x14ac:dyDescent="0.35">
      <c r="G199" s="3" t="s">
        <v>1439</v>
      </c>
      <c r="I199" s="1" t="s">
        <v>1440</v>
      </c>
      <c r="J199" s="19" t="s">
        <v>1423</v>
      </c>
      <c r="Q199" t="s">
        <v>1441</v>
      </c>
    </row>
    <row r="200" spans="7:17" x14ac:dyDescent="0.35">
      <c r="G200" s="3" t="s">
        <v>1442</v>
      </c>
      <c r="I200" s="1" t="s">
        <v>1415</v>
      </c>
      <c r="J200" s="19" t="s">
        <v>1435</v>
      </c>
      <c r="Q200" t="s">
        <v>1443</v>
      </c>
    </row>
    <row r="201" spans="7:17" x14ac:dyDescent="0.35">
      <c r="G201" s="3" t="s">
        <v>1444</v>
      </c>
      <c r="I201" s="1" t="s">
        <v>1445</v>
      </c>
      <c r="J201" s="19" t="s">
        <v>1442</v>
      </c>
      <c r="Q201" t="s">
        <v>1446</v>
      </c>
    </row>
    <row r="202" spans="7:17" x14ac:dyDescent="0.35">
      <c r="G202" s="3" t="s">
        <v>1447</v>
      </c>
      <c r="I202" s="1" t="s">
        <v>1448</v>
      </c>
      <c r="J202" s="19" t="s">
        <v>1444</v>
      </c>
      <c r="Q202" t="s">
        <v>1449</v>
      </c>
    </row>
    <row r="203" spans="7:17" x14ac:dyDescent="0.35">
      <c r="G203" s="3" t="s">
        <v>1450</v>
      </c>
      <c r="I203" s="1" t="s">
        <v>1451</v>
      </c>
      <c r="J203" s="19" t="s">
        <v>1452</v>
      </c>
      <c r="Q203" t="s">
        <v>1453</v>
      </c>
    </row>
    <row r="204" spans="7:17" x14ac:dyDescent="0.35">
      <c r="G204" s="3" t="s">
        <v>1454</v>
      </c>
      <c r="I204" s="1" t="s">
        <v>1455</v>
      </c>
      <c r="J204" s="19" t="s">
        <v>1456</v>
      </c>
      <c r="Q204" t="s">
        <v>1457</v>
      </c>
    </row>
    <row r="205" spans="7:17" x14ac:dyDescent="0.35">
      <c r="G205" s="3" t="s">
        <v>1452</v>
      </c>
      <c r="I205" s="1" t="s">
        <v>1458</v>
      </c>
      <c r="J205" s="19" t="s">
        <v>1459</v>
      </c>
      <c r="Q205" t="s">
        <v>1460</v>
      </c>
    </row>
    <row r="206" spans="7:17" x14ac:dyDescent="0.35">
      <c r="G206" s="3" t="s">
        <v>1461</v>
      </c>
      <c r="I206" s="1" t="s">
        <v>1462</v>
      </c>
      <c r="J206" s="19" t="s">
        <v>1463</v>
      </c>
      <c r="Q206" t="s">
        <v>1464</v>
      </c>
    </row>
    <row r="207" spans="7:17" x14ac:dyDescent="0.35">
      <c r="G207" s="3" t="s">
        <v>1465</v>
      </c>
      <c r="I207" s="1" t="s">
        <v>1466</v>
      </c>
      <c r="J207" s="19" t="s">
        <v>1467</v>
      </c>
      <c r="Q207" t="s">
        <v>1468</v>
      </c>
    </row>
    <row r="208" spans="7:17" x14ac:dyDescent="0.35">
      <c r="G208" s="3" t="s">
        <v>1467</v>
      </c>
      <c r="I208" s="1" t="s">
        <v>1469</v>
      </c>
      <c r="J208" s="19" t="s">
        <v>1470</v>
      </c>
      <c r="Q208" t="s">
        <v>1471</v>
      </c>
    </row>
    <row r="209" spans="7:17" x14ac:dyDescent="0.35">
      <c r="G209" s="3" t="s">
        <v>1470</v>
      </c>
      <c r="I209" s="1" t="s">
        <v>1472</v>
      </c>
      <c r="J209" s="19" t="s">
        <v>1473</v>
      </c>
      <c r="Q209" t="s">
        <v>1474</v>
      </c>
    </row>
    <row r="210" spans="7:17" x14ac:dyDescent="0.35">
      <c r="G210" s="3" t="s">
        <v>1475</v>
      </c>
      <c r="I210" s="1" t="s">
        <v>1476</v>
      </c>
      <c r="J210" s="19" t="s">
        <v>1477</v>
      </c>
      <c r="Q210" t="s">
        <v>1478</v>
      </c>
    </row>
    <row r="211" spans="7:17" x14ac:dyDescent="0.35">
      <c r="G211" s="3" t="s">
        <v>1479</v>
      </c>
      <c r="I211" s="1" t="s">
        <v>1480</v>
      </c>
      <c r="J211" s="19" t="s">
        <v>1481</v>
      </c>
      <c r="Q211" t="s">
        <v>1482</v>
      </c>
    </row>
    <row r="212" spans="7:17" x14ac:dyDescent="0.35">
      <c r="G212" s="3" t="s">
        <v>1483</v>
      </c>
      <c r="I212" s="1" t="s">
        <v>1484</v>
      </c>
      <c r="J212" s="19" t="s">
        <v>1485</v>
      </c>
      <c r="Q212" t="s">
        <v>1486</v>
      </c>
    </row>
    <row r="213" spans="7:17" x14ac:dyDescent="0.35">
      <c r="G213" s="3" t="s">
        <v>1487</v>
      </c>
      <c r="I213" s="1" t="s">
        <v>1488</v>
      </c>
      <c r="J213" s="19" t="s">
        <v>1489</v>
      </c>
      <c r="Q213" t="s">
        <v>1490</v>
      </c>
    </row>
    <row r="214" spans="7:17" x14ac:dyDescent="0.35">
      <c r="G214" s="3" t="s">
        <v>1491</v>
      </c>
      <c r="I214" s="1" t="s">
        <v>1492</v>
      </c>
      <c r="J214" s="19" t="s">
        <v>1493</v>
      </c>
      <c r="Q214" t="s">
        <v>1494</v>
      </c>
    </row>
    <row r="215" spans="7:17" x14ac:dyDescent="0.35">
      <c r="G215" s="3" t="s">
        <v>1485</v>
      </c>
      <c r="I215" s="1" t="s">
        <v>1495</v>
      </c>
      <c r="J215" s="19" t="s">
        <v>1496</v>
      </c>
      <c r="Q215" t="s">
        <v>1497</v>
      </c>
    </row>
    <row r="216" spans="7:17" x14ac:dyDescent="0.35">
      <c r="G216" s="3" t="s">
        <v>1498</v>
      </c>
      <c r="I216" s="1" t="s">
        <v>1499</v>
      </c>
      <c r="J216" s="19" t="s">
        <v>1500</v>
      </c>
      <c r="Q216" t="s">
        <v>1501</v>
      </c>
    </row>
    <row r="217" spans="7:17" x14ac:dyDescent="0.35">
      <c r="G217" s="3" t="s">
        <v>1502</v>
      </c>
      <c r="I217" s="1" t="s">
        <v>1503</v>
      </c>
      <c r="J217" s="19" t="s">
        <v>1504</v>
      </c>
      <c r="Q217" t="s">
        <v>1505</v>
      </c>
    </row>
    <row r="218" spans="7:17" x14ac:dyDescent="0.35">
      <c r="G218" s="3" t="s">
        <v>1506</v>
      </c>
      <c r="I218" s="1" t="s">
        <v>1507</v>
      </c>
      <c r="J218" s="19" t="s">
        <v>1508</v>
      </c>
      <c r="Q218" t="s">
        <v>1509</v>
      </c>
    </row>
    <row r="219" spans="7:17" x14ac:dyDescent="0.35">
      <c r="G219" s="3" t="s">
        <v>1496</v>
      </c>
      <c r="I219" s="1" t="s">
        <v>1510</v>
      </c>
      <c r="J219" s="19" t="s">
        <v>184</v>
      </c>
      <c r="Q219" t="s">
        <v>1511</v>
      </c>
    </row>
    <row r="220" spans="7:17" x14ac:dyDescent="0.35">
      <c r="G220" s="3" t="s">
        <v>1512</v>
      </c>
      <c r="I220" s="1" t="s">
        <v>1513</v>
      </c>
      <c r="J220" s="19" t="s">
        <v>1514</v>
      </c>
      <c r="Q220" t="s">
        <v>1515</v>
      </c>
    </row>
    <row r="221" spans="7:17" x14ac:dyDescent="0.35">
      <c r="G221" s="3" t="s">
        <v>1516</v>
      </c>
      <c r="I221" s="1" t="s">
        <v>1517</v>
      </c>
      <c r="J221" s="19" t="s">
        <v>1518</v>
      </c>
      <c r="Q221" t="s">
        <v>1519</v>
      </c>
    </row>
    <row r="222" spans="7:17" x14ac:dyDescent="0.35">
      <c r="G222" s="3" t="s">
        <v>1500</v>
      </c>
      <c r="I222" s="1" t="s">
        <v>1520</v>
      </c>
      <c r="J222" s="19" t="s">
        <v>1521</v>
      </c>
      <c r="Q222" t="s">
        <v>1522</v>
      </c>
    </row>
    <row r="223" spans="7:17" x14ac:dyDescent="0.35">
      <c r="G223" s="3" t="s">
        <v>1504</v>
      </c>
      <c r="I223" s="1" t="s">
        <v>1523</v>
      </c>
      <c r="J223" s="19" t="s">
        <v>1524</v>
      </c>
      <c r="Q223" t="s">
        <v>1525</v>
      </c>
    </row>
    <row r="224" spans="7:17" x14ac:dyDescent="0.35">
      <c r="G224" s="3" t="s">
        <v>1526</v>
      </c>
      <c r="I224" s="1" t="s">
        <v>1527</v>
      </c>
      <c r="J224" s="19" t="s">
        <v>1528</v>
      </c>
      <c r="Q224" t="s">
        <v>1529</v>
      </c>
    </row>
    <row r="225" spans="7:17" x14ac:dyDescent="0.35">
      <c r="G225" s="3" t="s">
        <v>1530</v>
      </c>
      <c r="I225" s="1" t="s">
        <v>1531</v>
      </c>
      <c r="J225" s="19" t="s">
        <v>1532</v>
      </c>
      <c r="Q225" t="s">
        <v>1533</v>
      </c>
    </row>
    <row r="226" spans="7:17" x14ac:dyDescent="0.35">
      <c r="G226" s="3" t="s">
        <v>1508</v>
      </c>
      <c r="I226" s="1" t="s">
        <v>1534</v>
      </c>
      <c r="J226" s="19" t="s">
        <v>1535</v>
      </c>
      <c r="Q226" t="s">
        <v>1536</v>
      </c>
    </row>
    <row r="227" spans="7:17" x14ac:dyDescent="0.35">
      <c r="G227" s="3" t="s">
        <v>1537</v>
      </c>
      <c r="I227" s="1" t="s">
        <v>1538</v>
      </c>
      <c r="Q227" t="s">
        <v>1539</v>
      </c>
    </row>
    <row r="228" spans="7:17" x14ac:dyDescent="0.35">
      <c r="G228" s="3" t="s">
        <v>184</v>
      </c>
      <c r="I228" s="1" t="s">
        <v>1540</v>
      </c>
      <c r="Q228" t="s">
        <v>1541</v>
      </c>
    </row>
    <row r="229" spans="7:17" x14ac:dyDescent="0.35">
      <c r="G229" s="3" t="s">
        <v>1542</v>
      </c>
      <c r="I229" s="1" t="s">
        <v>1543</v>
      </c>
      <c r="Q229" t="s">
        <v>1544</v>
      </c>
    </row>
    <row r="230" spans="7:17" x14ac:dyDescent="0.35">
      <c r="G230" s="3" t="s">
        <v>1545</v>
      </c>
      <c r="I230" s="1" t="s">
        <v>1546</v>
      </c>
      <c r="Q230" t="s">
        <v>1547</v>
      </c>
    </row>
    <row r="231" spans="7:17" x14ac:dyDescent="0.35">
      <c r="G231" s="3" t="s">
        <v>1548</v>
      </c>
      <c r="I231" s="1" t="s">
        <v>1526</v>
      </c>
      <c r="Q231" t="s">
        <v>1549</v>
      </c>
    </row>
    <row r="232" spans="7:17" x14ac:dyDescent="0.35">
      <c r="G232" s="3" t="s">
        <v>1550</v>
      </c>
      <c r="I232" s="1" t="s">
        <v>1551</v>
      </c>
      <c r="Q232" t="s">
        <v>1552</v>
      </c>
    </row>
    <row r="233" spans="7:17" x14ac:dyDescent="0.35">
      <c r="G233" s="3" t="s">
        <v>1521</v>
      </c>
      <c r="I233" s="1" t="s">
        <v>1553</v>
      </c>
      <c r="Q233" t="s">
        <v>1554</v>
      </c>
    </row>
    <row r="234" spans="7:17" x14ac:dyDescent="0.35">
      <c r="G234" s="3" t="s">
        <v>1524</v>
      </c>
      <c r="I234" s="1" t="s">
        <v>1537</v>
      </c>
      <c r="Q234" t="s">
        <v>1555</v>
      </c>
    </row>
    <row r="235" spans="7:17" x14ac:dyDescent="0.35">
      <c r="G235" s="3" t="s">
        <v>1556</v>
      </c>
      <c r="I235" s="1" t="s">
        <v>1557</v>
      </c>
      <c r="Q235" t="s">
        <v>1558</v>
      </c>
    </row>
    <row r="236" spans="7:17" x14ac:dyDescent="0.35">
      <c r="G236" s="3" t="s">
        <v>1559</v>
      </c>
      <c r="I236" s="1" t="s">
        <v>1560</v>
      </c>
      <c r="Q236" t="s">
        <v>1561</v>
      </c>
    </row>
    <row r="237" spans="7:17" x14ac:dyDescent="0.35">
      <c r="G237" s="3" t="s">
        <v>1562</v>
      </c>
      <c r="I237" s="1" t="s">
        <v>1563</v>
      </c>
      <c r="Q237" t="s">
        <v>1564</v>
      </c>
    </row>
    <row r="238" spans="7:17" x14ac:dyDescent="0.35">
      <c r="G238" s="3" t="s">
        <v>1565</v>
      </c>
      <c r="I238" s="1" t="s">
        <v>1566</v>
      </c>
      <c r="Q238" t="s">
        <v>1567</v>
      </c>
    </row>
    <row r="239" spans="7:17" x14ac:dyDescent="0.35">
      <c r="G239" s="3" t="s">
        <v>1568</v>
      </c>
      <c r="I239" s="1" t="s">
        <v>1548</v>
      </c>
      <c r="Q239" t="s">
        <v>1569</v>
      </c>
    </row>
    <row r="240" spans="7:17" x14ac:dyDescent="0.35">
      <c r="G240" s="3" t="s">
        <v>1570</v>
      </c>
      <c r="I240" s="1" t="s">
        <v>1571</v>
      </c>
      <c r="Q240" t="s">
        <v>1572</v>
      </c>
    </row>
    <row r="241" spans="7:17" x14ac:dyDescent="0.35">
      <c r="G241" s="3" t="s">
        <v>1573</v>
      </c>
      <c r="I241" s="1" t="s">
        <v>1574</v>
      </c>
      <c r="Q241" t="s">
        <v>1575</v>
      </c>
    </row>
    <row r="242" spans="7:17" x14ac:dyDescent="0.35">
      <c r="G242" s="3" t="s">
        <v>1535</v>
      </c>
      <c r="I242" s="1" t="s">
        <v>1576</v>
      </c>
      <c r="Q242" t="s">
        <v>1577</v>
      </c>
    </row>
    <row r="243" spans="7:17" x14ac:dyDescent="0.35">
      <c r="I243" s="1" t="s">
        <v>1578</v>
      </c>
      <c r="Q243" t="s">
        <v>1579</v>
      </c>
    </row>
    <row r="244" spans="7:17" x14ac:dyDescent="0.35">
      <c r="I244" s="1" t="s">
        <v>1580</v>
      </c>
      <c r="Q244" t="s">
        <v>1581</v>
      </c>
    </row>
    <row r="245" spans="7:17" x14ac:dyDescent="0.35">
      <c r="I245" s="1" t="s">
        <v>1582</v>
      </c>
      <c r="Q245" t="s">
        <v>1583</v>
      </c>
    </row>
    <row r="246" spans="7:17" x14ac:dyDescent="0.35">
      <c r="I246" s="1" t="s">
        <v>1584</v>
      </c>
      <c r="Q246" t="s">
        <v>1585</v>
      </c>
    </row>
    <row r="247" spans="7:17" x14ac:dyDescent="0.35">
      <c r="I247" s="1" t="s">
        <v>1586</v>
      </c>
      <c r="Q247" t="s">
        <v>1587</v>
      </c>
    </row>
    <row r="248" spans="7:17" x14ac:dyDescent="0.35">
      <c r="I248" s="1" t="s">
        <v>1588</v>
      </c>
      <c r="Q248" t="s">
        <v>1589</v>
      </c>
    </row>
    <row r="249" spans="7:17" x14ac:dyDescent="0.35">
      <c r="Q249" t="s">
        <v>1590</v>
      </c>
    </row>
    <row r="250" spans="7:17" x14ac:dyDescent="0.35">
      <c r="Q250" t="s">
        <v>1591</v>
      </c>
    </row>
    <row r="251" spans="7:17" x14ac:dyDescent="0.35">
      <c r="Q251" t="s">
        <v>1592</v>
      </c>
    </row>
    <row r="252" spans="7:17" x14ac:dyDescent="0.35">
      <c r="Q252" t="s">
        <v>1593</v>
      </c>
    </row>
    <row r="253" spans="7:17" x14ac:dyDescent="0.35">
      <c r="Q253" t="s">
        <v>1594</v>
      </c>
    </row>
    <row r="254" spans="7:17" x14ac:dyDescent="0.35">
      <c r="Q254" t="s">
        <v>1595</v>
      </c>
    </row>
    <row r="255" spans="7:17" x14ac:dyDescent="0.35">
      <c r="Q255" t="s">
        <v>1596</v>
      </c>
    </row>
    <row r="256" spans="7:17" x14ac:dyDescent="0.35">
      <c r="Q256" t="s">
        <v>1597</v>
      </c>
    </row>
    <row r="257" spans="17:17" x14ac:dyDescent="0.35">
      <c r="Q257" t="s">
        <v>1598</v>
      </c>
    </row>
    <row r="258" spans="17:17" x14ac:dyDescent="0.35">
      <c r="Q258" t="s">
        <v>1599</v>
      </c>
    </row>
    <row r="259" spans="17:17" x14ac:dyDescent="0.35">
      <c r="Q259" t="s">
        <v>1600</v>
      </c>
    </row>
    <row r="260" spans="17:17" x14ac:dyDescent="0.35">
      <c r="Q260" t="s">
        <v>1601</v>
      </c>
    </row>
    <row r="261" spans="17:17" x14ac:dyDescent="0.35">
      <c r="Q261" t="s">
        <v>1602</v>
      </c>
    </row>
    <row r="262" spans="17:17" x14ac:dyDescent="0.35">
      <c r="Q262" t="s">
        <v>1603</v>
      </c>
    </row>
    <row r="263" spans="17:17" x14ac:dyDescent="0.35">
      <c r="Q263" t="s">
        <v>1604</v>
      </c>
    </row>
    <row r="264" spans="17:17" x14ac:dyDescent="0.35">
      <c r="Q264" t="s">
        <v>1605</v>
      </c>
    </row>
    <row r="265" spans="17:17" x14ac:dyDescent="0.35">
      <c r="Q265" t="s">
        <v>1606</v>
      </c>
    </row>
    <row r="266" spans="17:17" x14ac:dyDescent="0.35">
      <c r="Q266" t="s">
        <v>1607</v>
      </c>
    </row>
    <row r="267" spans="17:17" x14ac:dyDescent="0.35">
      <c r="Q267" t="s">
        <v>1608</v>
      </c>
    </row>
    <row r="268" spans="17:17" x14ac:dyDescent="0.35">
      <c r="Q268" t="s">
        <v>1609</v>
      </c>
    </row>
    <row r="269" spans="17:17" x14ac:dyDescent="0.35">
      <c r="Q269" t="s">
        <v>1610</v>
      </c>
    </row>
    <row r="270" spans="17:17" x14ac:dyDescent="0.35">
      <c r="Q270" t="s">
        <v>1611</v>
      </c>
    </row>
    <row r="271" spans="17:17" x14ac:dyDescent="0.35">
      <c r="Q271" t="s">
        <v>1612</v>
      </c>
    </row>
    <row r="272" spans="17:17" x14ac:dyDescent="0.35">
      <c r="Q272" t="s">
        <v>1613</v>
      </c>
    </row>
    <row r="273" spans="17:17" x14ac:dyDescent="0.35">
      <c r="Q273" t="s">
        <v>1614</v>
      </c>
    </row>
    <row r="274" spans="17:17" x14ac:dyDescent="0.35">
      <c r="Q274" t="s">
        <v>1615</v>
      </c>
    </row>
    <row r="275" spans="17:17" x14ac:dyDescent="0.35">
      <c r="Q275" t="s">
        <v>1616</v>
      </c>
    </row>
    <row r="276" spans="17:17" x14ac:dyDescent="0.35">
      <c r="Q276" t="s">
        <v>1617</v>
      </c>
    </row>
    <row r="277" spans="17:17" x14ac:dyDescent="0.35">
      <c r="Q277" t="s">
        <v>1618</v>
      </c>
    </row>
    <row r="278" spans="17:17" x14ac:dyDescent="0.35">
      <c r="Q278" t="s">
        <v>1619</v>
      </c>
    </row>
    <row r="279" spans="17:17" x14ac:dyDescent="0.35">
      <c r="Q279" t="s">
        <v>1620</v>
      </c>
    </row>
    <row r="280" spans="17:17" x14ac:dyDescent="0.35">
      <c r="Q280" t="s">
        <v>1621</v>
      </c>
    </row>
    <row r="281" spans="17:17" x14ac:dyDescent="0.35">
      <c r="Q281" t="s">
        <v>1622</v>
      </c>
    </row>
    <row r="282" spans="17:17" x14ac:dyDescent="0.35">
      <c r="Q282" t="s">
        <v>1623</v>
      </c>
    </row>
    <row r="283" spans="17:17" x14ac:dyDescent="0.35">
      <c r="Q283" t="s">
        <v>1624</v>
      </c>
    </row>
    <row r="284" spans="17:17" x14ac:dyDescent="0.35">
      <c r="Q284" t="s">
        <v>1625</v>
      </c>
    </row>
    <row r="285" spans="17:17" x14ac:dyDescent="0.35">
      <c r="Q285" t="s">
        <v>1626</v>
      </c>
    </row>
    <row r="286" spans="17:17" x14ac:dyDescent="0.35">
      <c r="Q286" t="s">
        <v>1627</v>
      </c>
    </row>
    <row r="287" spans="17:17" x14ac:dyDescent="0.35">
      <c r="Q287" t="s">
        <v>1628</v>
      </c>
    </row>
    <row r="288" spans="17:17" x14ac:dyDescent="0.35">
      <c r="Q288" t="s">
        <v>1629</v>
      </c>
    </row>
    <row r="289" spans="17:17" x14ac:dyDescent="0.35">
      <c r="Q289" t="s">
        <v>1630</v>
      </c>
    </row>
    <row r="290" spans="17:17" x14ac:dyDescent="0.35">
      <c r="Q290" t="s">
        <v>1631</v>
      </c>
    </row>
    <row r="291" spans="17:17" x14ac:dyDescent="0.35">
      <c r="Q291" t="s">
        <v>1632</v>
      </c>
    </row>
    <row r="292" spans="17:17" x14ac:dyDescent="0.35">
      <c r="Q292" t="s">
        <v>1633</v>
      </c>
    </row>
    <row r="293" spans="17:17" x14ac:dyDescent="0.35">
      <c r="Q293" t="s">
        <v>1634</v>
      </c>
    </row>
    <row r="294" spans="17:17" x14ac:dyDescent="0.35">
      <c r="Q294" t="s">
        <v>1635</v>
      </c>
    </row>
    <row r="295" spans="17:17" x14ac:dyDescent="0.35">
      <c r="Q295" t="s">
        <v>1636</v>
      </c>
    </row>
    <row r="296" spans="17:17" x14ac:dyDescent="0.35">
      <c r="Q296" t="s">
        <v>1637</v>
      </c>
    </row>
    <row r="297" spans="17:17" x14ac:dyDescent="0.35">
      <c r="Q297" t="s">
        <v>200</v>
      </c>
    </row>
  </sheetData>
  <sheetProtection formatCells="0" formatColumns="0" formatRows="0" insertRows="0" deleteRows="0"/>
  <conditionalFormatting sqref="H2:H9">
    <cfRule type="duplicateValues" dxfId="1" priority="2"/>
  </conditionalFormatting>
  <conditionalFormatting sqref="J2:J5">
    <cfRule type="duplicateValues" dxfId="0" priority="3"/>
  </conditionalFormatting>
  <dataValidations count="2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H15 V2:W5" xr:uid="{6C721E98-BF25-4AAA-AA3C-FEC227F1ACA5}">
      <formula1>100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Q2:Q297" xr:uid="{7E73C8FA-6ACE-4755-A57A-BF9DFD7984AF}">
      <formula1>100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A8BC5-B6CE-4156-89E9-0AE082D67D1F}">
  <dimension ref="A1:Z6107"/>
  <sheetViews>
    <sheetView tabSelected="1" topLeftCell="A3" zoomScale="92" zoomScaleNormal="92" workbookViewId="0">
      <selection activeCell="Q9" sqref="Q9"/>
    </sheetView>
  </sheetViews>
  <sheetFormatPr defaultColWidth="8.81640625" defaultRowHeight="14.5" x14ac:dyDescent="0.35"/>
  <cols>
    <col min="1" max="1" width="11.36328125" customWidth="1"/>
    <col min="2" max="2" width="7.36328125" customWidth="1"/>
    <col min="3" max="3" width="10.453125" customWidth="1"/>
    <col min="4" max="4" width="9.81640625" customWidth="1"/>
    <col min="5" max="5" width="12.08984375" customWidth="1"/>
    <col min="7" max="7" width="14.6328125" customWidth="1"/>
    <col min="8" max="8" width="12.6328125" customWidth="1"/>
    <col min="9" max="9" width="11.81640625" customWidth="1"/>
    <col min="10" max="10" width="11.08984375" style="22" customWidth="1"/>
    <col min="11" max="11" width="37" customWidth="1"/>
    <col min="12" max="20" width="15.08984375" style="22" customWidth="1"/>
    <col min="21" max="21" width="16.08984375" style="22" customWidth="1"/>
    <col min="22" max="22" width="16" style="22" customWidth="1"/>
    <col min="23" max="24" width="8.81640625" style="22"/>
    <col min="25" max="25" width="11.08984375" style="22" customWidth="1"/>
    <col min="26" max="26" width="8.6328125" style="22" customWidth="1"/>
  </cols>
  <sheetData>
    <row r="1" spans="1:26" ht="15.5" x14ac:dyDescent="0.35">
      <c r="A1" s="25" t="s">
        <v>1666</v>
      </c>
    </row>
    <row r="2" spans="1:26" x14ac:dyDescent="0.35">
      <c r="A2" s="24"/>
    </row>
    <row r="3" spans="1:26" x14ac:dyDescent="0.35">
      <c r="A3" s="26" t="s">
        <v>1662</v>
      </c>
    </row>
    <row r="4" spans="1:26" x14ac:dyDescent="0.35">
      <c r="A4" s="27" t="s">
        <v>1663</v>
      </c>
    </row>
    <row r="5" spans="1:26" x14ac:dyDescent="0.35">
      <c r="A5" s="27" t="s">
        <v>1665</v>
      </c>
    </row>
    <row r="6" spans="1:26" x14ac:dyDescent="0.35">
      <c r="A6" s="28" t="s">
        <v>1664</v>
      </c>
    </row>
    <row r="7" spans="1:26" x14ac:dyDescent="0.35">
      <c r="A7" s="28"/>
    </row>
    <row r="8" spans="1:26" s="29" customFormat="1" ht="118.75" customHeight="1" x14ac:dyDescent="0.35">
      <c r="A8" s="30" t="s">
        <v>1653</v>
      </c>
      <c r="B8" s="30" t="s">
        <v>1652</v>
      </c>
      <c r="C8" s="30" t="s">
        <v>9</v>
      </c>
      <c r="D8" s="30" t="s">
        <v>1670</v>
      </c>
      <c r="E8" s="30" t="s">
        <v>1639</v>
      </c>
      <c r="F8" s="30" t="s">
        <v>1640</v>
      </c>
      <c r="G8" s="30" t="s">
        <v>1669</v>
      </c>
      <c r="H8" s="30" t="s">
        <v>1638</v>
      </c>
      <c r="I8" s="30" t="s">
        <v>1647</v>
      </c>
      <c r="J8" s="30" t="s">
        <v>13</v>
      </c>
      <c r="K8" s="36" t="s">
        <v>1671</v>
      </c>
      <c r="L8" s="30" t="s">
        <v>1642</v>
      </c>
      <c r="M8" s="30" t="s">
        <v>1643</v>
      </c>
      <c r="N8" s="30" t="s">
        <v>1651</v>
      </c>
      <c r="O8" s="30" t="s">
        <v>1644</v>
      </c>
      <c r="P8" s="30" t="s">
        <v>1645</v>
      </c>
      <c r="Q8" s="30" t="s">
        <v>1646</v>
      </c>
      <c r="R8" s="30" t="s">
        <v>1649</v>
      </c>
      <c r="S8" s="30" t="s">
        <v>1650</v>
      </c>
      <c r="T8" s="36" t="s">
        <v>1667</v>
      </c>
      <c r="U8" s="30" t="s">
        <v>1641</v>
      </c>
      <c r="V8" s="30" t="s">
        <v>21</v>
      </c>
      <c r="W8" s="39" t="s">
        <v>1654</v>
      </c>
      <c r="X8" s="30" t="s">
        <v>25</v>
      </c>
      <c r="Y8" s="30" t="s">
        <v>26</v>
      </c>
      <c r="Z8" s="34" t="s">
        <v>1668</v>
      </c>
    </row>
    <row r="9" spans="1:26" s="31" customFormat="1" x14ac:dyDescent="0.35">
      <c r="A9" s="32"/>
      <c r="B9" s="32"/>
      <c r="C9" s="32"/>
      <c r="D9" s="32"/>
      <c r="E9" s="32"/>
      <c r="F9" s="32"/>
      <c r="G9" s="32"/>
      <c r="H9" s="32"/>
      <c r="I9" s="32"/>
      <c r="J9" s="32"/>
      <c r="K9" s="37"/>
      <c r="L9" s="32"/>
      <c r="M9" s="32"/>
      <c r="N9" s="32"/>
      <c r="O9" s="32"/>
      <c r="P9" s="32"/>
      <c r="Q9" s="32"/>
      <c r="R9" s="32"/>
      <c r="S9" s="33"/>
      <c r="T9" s="37"/>
      <c r="U9" s="35"/>
      <c r="V9" s="32"/>
      <c r="W9" s="33"/>
      <c r="X9" s="32"/>
      <c r="Y9" s="32"/>
      <c r="Z9" s="35"/>
    </row>
    <row r="10" spans="1:26" s="31" customFormat="1" x14ac:dyDescent="0.3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7"/>
      <c r="L10" s="32"/>
      <c r="M10" s="32"/>
      <c r="N10" s="32"/>
      <c r="O10" s="32"/>
      <c r="P10" s="32"/>
      <c r="Q10" s="32"/>
      <c r="R10" s="32"/>
      <c r="S10" s="33"/>
      <c r="T10" s="37"/>
      <c r="U10" s="35"/>
      <c r="V10" s="32"/>
      <c r="W10" s="33"/>
      <c r="X10" s="32"/>
      <c r="Y10" s="32"/>
      <c r="Z10" s="35"/>
    </row>
    <row r="11" spans="1:26" s="31" customFormat="1" x14ac:dyDescent="0.3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7"/>
      <c r="L11" s="32"/>
      <c r="M11" s="32"/>
      <c r="N11" s="32"/>
      <c r="O11" s="32"/>
      <c r="P11" s="32"/>
      <c r="Q11" s="32"/>
      <c r="R11" s="32"/>
      <c r="S11" s="33"/>
      <c r="T11" s="37"/>
      <c r="U11" s="35"/>
      <c r="V11" s="32"/>
      <c r="W11" s="33"/>
      <c r="X11" s="32"/>
      <c r="Y11" s="32"/>
      <c r="Z11" s="35"/>
    </row>
    <row r="12" spans="1:26" s="31" customFormat="1" x14ac:dyDescent="0.3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7"/>
      <c r="L12" s="32"/>
      <c r="M12" s="32"/>
      <c r="N12" s="32"/>
      <c r="O12" s="32"/>
      <c r="P12" s="32"/>
      <c r="Q12" s="32"/>
      <c r="R12" s="32"/>
      <c r="S12" s="33"/>
      <c r="T12" s="37"/>
      <c r="U12" s="35"/>
      <c r="V12" s="32"/>
      <c r="W12" s="33"/>
      <c r="X12" s="32"/>
      <c r="Y12" s="32"/>
      <c r="Z12" s="35"/>
    </row>
    <row r="13" spans="1:26" s="31" customFormat="1" x14ac:dyDescent="0.3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7"/>
      <c r="L13" s="32"/>
      <c r="M13" s="32"/>
      <c r="N13" s="32"/>
      <c r="O13" s="32"/>
      <c r="P13" s="32"/>
      <c r="Q13" s="32"/>
      <c r="R13" s="32"/>
      <c r="S13" s="33"/>
      <c r="T13" s="37"/>
      <c r="U13" s="35"/>
      <c r="V13" s="32"/>
      <c r="W13" s="33"/>
      <c r="X13" s="32"/>
      <c r="Y13" s="32"/>
      <c r="Z13" s="35"/>
    </row>
    <row r="14" spans="1:26" s="31" customFormat="1" x14ac:dyDescent="0.3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7"/>
      <c r="L14" s="32"/>
      <c r="M14" s="32"/>
      <c r="N14" s="32"/>
      <c r="O14" s="32"/>
      <c r="P14" s="32"/>
      <c r="Q14" s="32"/>
      <c r="R14" s="32"/>
      <c r="S14" s="33"/>
      <c r="T14" s="37"/>
      <c r="U14" s="35"/>
      <c r="V14" s="32"/>
      <c r="W14" s="33"/>
      <c r="X14" s="32"/>
      <c r="Y14" s="32"/>
      <c r="Z14" s="35"/>
    </row>
    <row r="15" spans="1:26" s="31" customFormat="1" x14ac:dyDescent="0.3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7"/>
      <c r="L15" s="32"/>
      <c r="M15" s="32"/>
      <c r="N15" s="32"/>
      <c r="O15" s="32"/>
      <c r="P15" s="32"/>
      <c r="Q15" s="32"/>
      <c r="R15" s="32"/>
      <c r="S15" s="33"/>
      <c r="T15" s="37"/>
      <c r="U15" s="35"/>
      <c r="V15" s="32"/>
      <c r="W15" s="33"/>
      <c r="X15" s="32"/>
      <c r="Y15" s="32"/>
      <c r="Z15" s="35"/>
    </row>
    <row r="16" spans="1:26" s="31" customFormat="1" x14ac:dyDescent="0.3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7"/>
      <c r="L16" s="32"/>
      <c r="M16" s="32"/>
      <c r="N16" s="32"/>
      <c r="O16" s="32"/>
      <c r="P16" s="32"/>
      <c r="Q16" s="32"/>
      <c r="R16" s="32"/>
      <c r="S16" s="33"/>
      <c r="T16" s="37"/>
      <c r="U16" s="35"/>
      <c r="V16" s="32"/>
      <c r="W16" s="33"/>
      <c r="X16" s="32"/>
      <c r="Y16" s="32"/>
      <c r="Z16" s="35"/>
    </row>
    <row r="17" spans="1:26" s="31" customFormat="1" x14ac:dyDescent="0.3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7"/>
      <c r="L17" s="32"/>
      <c r="M17" s="32"/>
      <c r="N17" s="32"/>
      <c r="O17" s="32"/>
      <c r="P17" s="32"/>
      <c r="Q17" s="32"/>
      <c r="R17" s="32"/>
      <c r="S17" s="33"/>
      <c r="T17" s="37"/>
      <c r="U17" s="35"/>
      <c r="V17" s="32"/>
      <c r="W17" s="33"/>
      <c r="X17" s="32"/>
      <c r="Y17" s="32"/>
      <c r="Z17" s="35"/>
    </row>
    <row r="18" spans="1:26" s="31" customFormat="1" x14ac:dyDescent="0.3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7"/>
      <c r="L18" s="32"/>
      <c r="M18" s="32"/>
      <c r="N18" s="32"/>
      <c r="O18" s="32"/>
      <c r="P18" s="32"/>
      <c r="Q18" s="32"/>
      <c r="R18" s="32"/>
      <c r="S18" s="33"/>
      <c r="T18" s="37"/>
      <c r="U18" s="35"/>
      <c r="V18" s="32"/>
      <c r="W18" s="33"/>
      <c r="X18" s="32"/>
      <c r="Y18" s="32"/>
      <c r="Z18" s="35"/>
    </row>
    <row r="19" spans="1:26" s="31" customFormat="1" x14ac:dyDescent="0.3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7"/>
      <c r="L19" s="32"/>
      <c r="M19" s="32"/>
      <c r="N19" s="32"/>
      <c r="O19" s="32"/>
      <c r="P19" s="32"/>
      <c r="Q19" s="32"/>
      <c r="R19" s="32"/>
      <c r="S19" s="33"/>
      <c r="T19" s="37"/>
      <c r="U19" s="35"/>
      <c r="V19" s="32"/>
      <c r="W19" s="33"/>
      <c r="X19" s="32"/>
      <c r="Y19" s="32"/>
      <c r="Z19" s="35"/>
    </row>
    <row r="20" spans="1:26" s="31" customFormat="1" x14ac:dyDescent="0.3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7"/>
      <c r="L20" s="32"/>
      <c r="M20" s="32"/>
      <c r="N20" s="32"/>
      <c r="O20" s="32"/>
      <c r="P20" s="32"/>
      <c r="Q20" s="32"/>
      <c r="R20" s="32"/>
      <c r="S20" s="33"/>
      <c r="T20" s="37"/>
      <c r="U20" s="35"/>
      <c r="V20" s="32"/>
      <c r="W20" s="33"/>
      <c r="X20" s="32"/>
      <c r="Y20" s="32"/>
      <c r="Z20" s="35"/>
    </row>
    <row r="21" spans="1:26" s="31" customFormat="1" x14ac:dyDescent="0.3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7"/>
      <c r="L21" s="32"/>
      <c r="M21" s="32"/>
      <c r="N21" s="32"/>
      <c r="O21" s="32"/>
      <c r="P21" s="32"/>
      <c r="Q21" s="32"/>
      <c r="R21" s="32"/>
      <c r="S21" s="33"/>
      <c r="T21" s="37"/>
      <c r="U21" s="35"/>
      <c r="V21" s="32"/>
      <c r="W21" s="33"/>
      <c r="X21" s="32"/>
      <c r="Y21" s="32"/>
      <c r="Z21" s="35"/>
    </row>
    <row r="22" spans="1:26" s="31" customFormat="1" x14ac:dyDescent="0.3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7"/>
      <c r="L22" s="32"/>
      <c r="M22" s="32"/>
      <c r="N22" s="32"/>
      <c r="O22" s="32"/>
      <c r="P22" s="32"/>
      <c r="Q22" s="32"/>
      <c r="R22" s="32"/>
      <c r="S22" s="33"/>
      <c r="T22" s="37"/>
      <c r="U22" s="35"/>
      <c r="V22" s="32"/>
      <c r="W22" s="33"/>
      <c r="X22" s="32"/>
      <c r="Y22" s="32"/>
      <c r="Z22" s="35"/>
    </row>
    <row r="23" spans="1:26" s="31" customFormat="1" x14ac:dyDescent="0.3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7"/>
      <c r="L23" s="32"/>
      <c r="M23" s="32"/>
      <c r="N23" s="32"/>
      <c r="O23" s="32"/>
      <c r="P23" s="32"/>
      <c r="Q23" s="32"/>
      <c r="R23" s="32"/>
      <c r="S23" s="33"/>
      <c r="T23" s="37"/>
      <c r="U23" s="35"/>
      <c r="V23" s="32"/>
      <c r="W23" s="33"/>
      <c r="X23" s="32"/>
      <c r="Y23" s="32"/>
      <c r="Z23" s="35"/>
    </row>
    <row r="24" spans="1:26" s="31" customFormat="1" x14ac:dyDescent="0.3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7"/>
      <c r="L24" s="32"/>
      <c r="M24" s="32"/>
      <c r="N24" s="32"/>
      <c r="O24" s="32"/>
      <c r="P24" s="32"/>
      <c r="Q24" s="32"/>
      <c r="R24" s="32"/>
      <c r="S24" s="33"/>
      <c r="T24" s="37"/>
      <c r="U24" s="35"/>
      <c r="V24" s="32"/>
      <c r="W24" s="33"/>
      <c r="X24" s="32"/>
      <c r="Y24" s="32"/>
      <c r="Z24" s="35"/>
    </row>
    <row r="25" spans="1:26" s="31" customFormat="1" x14ac:dyDescent="0.3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7"/>
      <c r="L25" s="32"/>
      <c r="M25" s="32"/>
      <c r="N25" s="32"/>
      <c r="O25" s="32"/>
      <c r="P25" s="32"/>
      <c r="Q25" s="32"/>
      <c r="R25" s="32"/>
      <c r="S25" s="33"/>
      <c r="T25" s="37"/>
      <c r="U25" s="35"/>
      <c r="V25" s="32"/>
      <c r="W25" s="33"/>
      <c r="X25" s="32"/>
      <c r="Y25" s="32"/>
      <c r="Z25" s="35"/>
    </row>
    <row r="26" spans="1:26" s="31" customFormat="1" x14ac:dyDescent="0.3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7"/>
      <c r="L26" s="32"/>
      <c r="M26" s="32"/>
      <c r="N26" s="32"/>
      <c r="O26" s="32"/>
      <c r="P26" s="32"/>
      <c r="Q26" s="32"/>
      <c r="R26" s="32"/>
      <c r="S26" s="33"/>
      <c r="T26" s="37"/>
      <c r="U26" s="35"/>
      <c r="V26" s="32"/>
      <c r="W26" s="33"/>
      <c r="X26" s="32"/>
      <c r="Y26" s="32"/>
      <c r="Z26" s="35"/>
    </row>
    <row r="27" spans="1:26" s="31" customFormat="1" x14ac:dyDescent="0.3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7"/>
      <c r="L27" s="32"/>
      <c r="M27" s="32"/>
      <c r="N27" s="32"/>
      <c r="O27" s="32"/>
      <c r="P27" s="32"/>
      <c r="Q27" s="32"/>
      <c r="R27" s="32"/>
      <c r="S27" s="33"/>
      <c r="T27" s="37"/>
      <c r="U27" s="35"/>
      <c r="V27" s="32"/>
      <c r="W27" s="33"/>
      <c r="X27" s="32"/>
      <c r="Y27" s="32"/>
      <c r="Z27" s="35"/>
    </row>
    <row r="28" spans="1:26" s="31" customFormat="1" x14ac:dyDescent="0.3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7"/>
      <c r="L28" s="32"/>
      <c r="M28" s="32"/>
      <c r="N28" s="32"/>
      <c r="O28" s="32"/>
      <c r="P28" s="32"/>
      <c r="Q28" s="32"/>
      <c r="R28" s="32"/>
      <c r="S28" s="33"/>
      <c r="T28" s="37"/>
      <c r="U28" s="35"/>
      <c r="V28" s="32"/>
      <c r="W28" s="33"/>
      <c r="X28" s="32"/>
      <c r="Y28" s="32"/>
      <c r="Z28" s="35"/>
    </row>
    <row r="29" spans="1:26" s="31" customFormat="1" x14ac:dyDescent="0.3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7"/>
      <c r="L29" s="32"/>
      <c r="M29" s="32"/>
      <c r="N29" s="32"/>
      <c r="O29" s="32"/>
      <c r="P29" s="32"/>
      <c r="Q29" s="32"/>
      <c r="R29" s="32"/>
      <c r="S29" s="33"/>
      <c r="T29" s="37"/>
      <c r="U29" s="35"/>
      <c r="V29" s="32"/>
      <c r="W29" s="33"/>
      <c r="X29" s="32"/>
      <c r="Y29" s="32"/>
      <c r="Z29" s="35"/>
    </row>
    <row r="30" spans="1:26" s="31" customFormat="1" x14ac:dyDescent="0.3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7"/>
      <c r="L30" s="32"/>
      <c r="M30" s="32"/>
      <c r="N30" s="32"/>
      <c r="O30" s="32"/>
      <c r="P30" s="32"/>
      <c r="Q30" s="32"/>
      <c r="R30" s="32"/>
      <c r="S30" s="33"/>
      <c r="T30" s="37"/>
      <c r="U30" s="35"/>
      <c r="V30" s="32"/>
      <c r="W30" s="33"/>
      <c r="X30" s="32"/>
      <c r="Y30" s="32"/>
      <c r="Z30" s="35"/>
    </row>
    <row r="31" spans="1:26" s="31" customFormat="1" x14ac:dyDescent="0.3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7"/>
      <c r="L31" s="32"/>
      <c r="M31" s="32"/>
      <c r="N31" s="32"/>
      <c r="O31" s="32"/>
      <c r="P31" s="32"/>
      <c r="Q31" s="32"/>
      <c r="R31" s="32"/>
      <c r="S31" s="33"/>
      <c r="T31" s="37"/>
      <c r="U31" s="35"/>
      <c r="V31" s="32"/>
      <c r="W31" s="33"/>
      <c r="X31" s="32"/>
      <c r="Y31" s="32"/>
      <c r="Z31" s="35"/>
    </row>
    <row r="32" spans="1:26" s="31" customFormat="1" x14ac:dyDescent="0.3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7"/>
      <c r="L32" s="32"/>
      <c r="M32" s="32"/>
      <c r="N32" s="32"/>
      <c r="O32" s="32"/>
      <c r="P32" s="32"/>
      <c r="Q32" s="32"/>
      <c r="R32" s="32"/>
      <c r="S32" s="33"/>
      <c r="T32" s="37"/>
      <c r="U32" s="35"/>
      <c r="V32" s="32"/>
      <c r="W32" s="33"/>
      <c r="X32" s="32"/>
      <c r="Y32" s="32"/>
      <c r="Z32" s="35"/>
    </row>
    <row r="33" spans="1:26" s="31" customFormat="1" x14ac:dyDescent="0.3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7"/>
      <c r="L33" s="32"/>
      <c r="M33" s="32"/>
      <c r="N33" s="32"/>
      <c r="O33" s="32"/>
      <c r="P33" s="32"/>
      <c r="Q33" s="32"/>
      <c r="R33" s="32"/>
      <c r="S33" s="33"/>
      <c r="T33" s="37"/>
      <c r="U33" s="35"/>
      <c r="V33" s="32"/>
      <c r="W33" s="33"/>
      <c r="X33" s="32"/>
      <c r="Y33" s="32"/>
      <c r="Z33" s="35"/>
    </row>
    <row r="34" spans="1:26" s="31" customFormat="1" x14ac:dyDescent="0.3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7"/>
      <c r="L34" s="32"/>
      <c r="M34" s="32"/>
      <c r="N34" s="32"/>
      <c r="O34" s="32"/>
      <c r="P34" s="32"/>
      <c r="Q34" s="32"/>
      <c r="R34" s="32"/>
      <c r="S34" s="33"/>
      <c r="T34" s="37"/>
      <c r="U34" s="35"/>
      <c r="V34" s="32"/>
      <c r="W34" s="33"/>
      <c r="X34" s="32"/>
      <c r="Y34" s="32"/>
      <c r="Z34" s="35"/>
    </row>
    <row r="35" spans="1:26" s="31" customFormat="1" x14ac:dyDescent="0.3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7"/>
      <c r="L35" s="32"/>
      <c r="M35" s="32"/>
      <c r="N35" s="32"/>
      <c r="O35" s="32"/>
      <c r="P35" s="32"/>
      <c r="Q35" s="32"/>
      <c r="R35" s="32"/>
      <c r="S35" s="33"/>
      <c r="T35" s="37"/>
      <c r="U35" s="35"/>
      <c r="V35" s="32"/>
      <c r="W35" s="33"/>
      <c r="X35" s="32"/>
      <c r="Y35" s="32"/>
      <c r="Z35" s="35"/>
    </row>
    <row r="36" spans="1:26" s="31" customFormat="1" x14ac:dyDescent="0.3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7"/>
      <c r="L36" s="32"/>
      <c r="M36" s="32"/>
      <c r="N36" s="32"/>
      <c r="O36" s="32"/>
      <c r="P36" s="32"/>
      <c r="Q36" s="32"/>
      <c r="R36" s="32"/>
      <c r="S36" s="33"/>
      <c r="T36" s="37"/>
      <c r="U36" s="35"/>
      <c r="V36" s="32"/>
      <c r="W36" s="33"/>
      <c r="X36" s="32"/>
      <c r="Y36" s="32"/>
      <c r="Z36" s="35"/>
    </row>
    <row r="37" spans="1:26" s="31" customFormat="1" x14ac:dyDescent="0.3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7"/>
      <c r="L37" s="32"/>
      <c r="M37" s="32"/>
      <c r="N37" s="32"/>
      <c r="O37" s="32"/>
      <c r="P37" s="32"/>
      <c r="Q37" s="32"/>
      <c r="R37" s="32"/>
      <c r="S37" s="33"/>
      <c r="T37" s="37"/>
      <c r="U37" s="35"/>
      <c r="V37" s="32"/>
      <c r="W37" s="33"/>
      <c r="X37" s="32"/>
      <c r="Y37" s="32"/>
      <c r="Z37" s="35"/>
    </row>
    <row r="38" spans="1:26" s="31" customFormat="1" x14ac:dyDescent="0.3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7"/>
      <c r="L38" s="32"/>
      <c r="M38" s="32"/>
      <c r="N38" s="32"/>
      <c r="O38" s="32"/>
      <c r="P38" s="32"/>
      <c r="Q38" s="32"/>
      <c r="R38" s="32"/>
      <c r="S38" s="33"/>
      <c r="T38" s="37"/>
      <c r="U38" s="35"/>
      <c r="V38" s="32"/>
      <c r="W38" s="33"/>
      <c r="X38" s="32"/>
      <c r="Y38" s="32"/>
      <c r="Z38" s="35"/>
    </row>
    <row r="39" spans="1:26" s="31" customFormat="1" x14ac:dyDescent="0.3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7"/>
      <c r="L39" s="32"/>
      <c r="M39" s="32"/>
      <c r="N39" s="32"/>
      <c r="O39" s="32"/>
      <c r="P39" s="32"/>
      <c r="Q39" s="32"/>
      <c r="R39" s="32"/>
      <c r="S39" s="33"/>
      <c r="T39" s="37"/>
      <c r="U39" s="35"/>
      <c r="V39" s="32"/>
      <c r="W39" s="33"/>
      <c r="X39" s="32"/>
      <c r="Y39" s="32"/>
      <c r="Z39" s="35"/>
    </row>
    <row r="40" spans="1:26" s="31" customFormat="1" x14ac:dyDescent="0.3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7"/>
      <c r="L40" s="32"/>
      <c r="M40" s="32"/>
      <c r="N40" s="32"/>
      <c r="O40" s="32"/>
      <c r="P40" s="32"/>
      <c r="Q40" s="32"/>
      <c r="R40" s="32"/>
      <c r="S40" s="33"/>
      <c r="T40" s="37"/>
      <c r="U40" s="35"/>
      <c r="V40" s="32"/>
      <c r="W40" s="33"/>
      <c r="X40" s="32"/>
      <c r="Y40" s="32"/>
      <c r="Z40" s="35"/>
    </row>
    <row r="41" spans="1:26" s="31" customFormat="1" x14ac:dyDescent="0.3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7"/>
      <c r="L41" s="32"/>
      <c r="M41" s="32"/>
      <c r="N41" s="32"/>
      <c r="O41" s="32"/>
      <c r="P41" s="32"/>
      <c r="Q41" s="32"/>
      <c r="R41" s="32"/>
      <c r="S41" s="33"/>
      <c r="T41" s="37"/>
      <c r="U41" s="35"/>
      <c r="V41" s="32"/>
      <c r="W41" s="33"/>
      <c r="X41" s="32"/>
      <c r="Y41" s="32"/>
      <c r="Z41" s="35"/>
    </row>
    <row r="42" spans="1:26" s="31" customFormat="1" x14ac:dyDescent="0.3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7"/>
      <c r="L42" s="32"/>
      <c r="M42" s="32"/>
      <c r="N42" s="32"/>
      <c r="O42" s="32"/>
      <c r="P42" s="32"/>
      <c r="Q42" s="32"/>
      <c r="R42" s="32"/>
      <c r="S42" s="33"/>
      <c r="T42" s="37"/>
      <c r="U42" s="35"/>
      <c r="V42" s="32"/>
      <c r="W42" s="33"/>
      <c r="X42" s="32"/>
      <c r="Y42" s="32"/>
      <c r="Z42" s="35"/>
    </row>
    <row r="43" spans="1:26" s="31" customFormat="1" x14ac:dyDescent="0.3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7"/>
      <c r="L43" s="32"/>
      <c r="M43" s="32"/>
      <c r="N43" s="32"/>
      <c r="O43" s="32"/>
      <c r="P43" s="32"/>
      <c r="Q43" s="32"/>
      <c r="R43" s="32"/>
      <c r="S43" s="33"/>
      <c r="T43" s="37"/>
      <c r="U43" s="35"/>
      <c r="V43" s="32"/>
      <c r="W43" s="33"/>
      <c r="X43" s="32"/>
      <c r="Y43" s="32"/>
      <c r="Z43" s="35"/>
    </row>
    <row r="44" spans="1:26" s="31" customFormat="1" x14ac:dyDescent="0.3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7"/>
      <c r="L44" s="32"/>
      <c r="M44" s="32"/>
      <c r="N44" s="32"/>
      <c r="O44" s="32"/>
      <c r="P44" s="32"/>
      <c r="Q44" s="32"/>
      <c r="R44" s="32"/>
      <c r="S44" s="33"/>
      <c r="T44" s="37"/>
      <c r="U44" s="35"/>
      <c r="V44" s="32"/>
      <c r="W44" s="33"/>
      <c r="X44" s="32"/>
      <c r="Y44" s="32"/>
      <c r="Z44" s="35"/>
    </row>
    <row r="45" spans="1:26" s="31" customFormat="1" x14ac:dyDescent="0.3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7"/>
      <c r="L45" s="32"/>
      <c r="M45" s="32"/>
      <c r="N45" s="32"/>
      <c r="O45" s="32"/>
      <c r="P45" s="32"/>
      <c r="Q45" s="32"/>
      <c r="R45" s="32"/>
      <c r="S45" s="33"/>
      <c r="T45" s="37"/>
      <c r="U45" s="35"/>
      <c r="V45" s="32"/>
      <c r="W45" s="33"/>
      <c r="X45" s="32"/>
      <c r="Y45" s="32"/>
      <c r="Z45" s="35"/>
    </row>
    <row r="46" spans="1:26" s="31" customFormat="1" x14ac:dyDescent="0.3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7"/>
      <c r="L46" s="32"/>
      <c r="M46" s="32"/>
      <c r="N46" s="32"/>
      <c r="O46" s="32"/>
      <c r="P46" s="32"/>
      <c r="Q46" s="32"/>
      <c r="R46" s="32"/>
      <c r="S46" s="33"/>
      <c r="T46" s="37"/>
      <c r="U46" s="35"/>
      <c r="V46" s="32"/>
      <c r="W46" s="33"/>
      <c r="X46" s="32"/>
      <c r="Y46" s="32"/>
      <c r="Z46" s="35"/>
    </row>
    <row r="47" spans="1:26" s="31" customFormat="1" x14ac:dyDescent="0.3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7"/>
      <c r="L47" s="32"/>
      <c r="M47" s="32"/>
      <c r="N47" s="32"/>
      <c r="O47" s="32"/>
      <c r="P47" s="32"/>
      <c r="Q47" s="32"/>
      <c r="R47" s="32"/>
      <c r="S47" s="33"/>
      <c r="T47" s="37"/>
      <c r="U47" s="35"/>
      <c r="V47" s="32"/>
      <c r="W47" s="33"/>
      <c r="X47" s="32"/>
      <c r="Y47" s="32"/>
      <c r="Z47" s="35"/>
    </row>
    <row r="48" spans="1:26" s="31" customFormat="1" x14ac:dyDescent="0.3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7"/>
      <c r="L48" s="32"/>
      <c r="M48" s="32"/>
      <c r="N48" s="32"/>
      <c r="O48" s="32"/>
      <c r="P48" s="32"/>
      <c r="Q48" s="32"/>
      <c r="R48" s="32"/>
      <c r="S48" s="33"/>
      <c r="T48" s="37"/>
      <c r="U48" s="35"/>
      <c r="V48" s="32"/>
      <c r="W48" s="33"/>
      <c r="X48" s="32"/>
      <c r="Y48" s="32"/>
      <c r="Z48" s="35"/>
    </row>
    <row r="49" spans="1:26" s="31" customFormat="1" x14ac:dyDescent="0.3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7"/>
      <c r="L49" s="32"/>
      <c r="M49" s="32"/>
      <c r="N49" s="32"/>
      <c r="O49" s="32"/>
      <c r="P49" s="32"/>
      <c r="Q49" s="32"/>
      <c r="R49" s="32"/>
      <c r="S49" s="33"/>
      <c r="T49" s="37"/>
      <c r="U49" s="35"/>
      <c r="V49" s="32"/>
      <c r="W49" s="33"/>
      <c r="X49" s="32"/>
      <c r="Y49" s="32"/>
      <c r="Z49" s="35"/>
    </row>
    <row r="50" spans="1:26" s="31" customFormat="1" x14ac:dyDescent="0.3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7"/>
      <c r="L50" s="32"/>
      <c r="M50" s="32"/>
      <c r="N50" s="32"/>
      <c r="O50" s="32"/>
      <c r="P50" s="32"/>
      <c r="Q50" s="32"/>
      <c r="R50" s="32"/>
      <c r="S50" s="33"/>
      <c r="T50" s="37"/>
      <c r="U50" s="35"/>
      <c r="V50" s="32"/>
      <c r="W50" s="33"/>
      <c r="X50" s="32"/>
      <c r="Y50" s="32"/>
      <c r="Z50" s="35"/>
    </row>
    <row r="51" spans="1:26" s="31" customFormat="1" x14ac:dyDescent="0.3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7"/>
      <c r="L51" s="32"/>
      <c r="M51" s="32"/>
      <c r="N51" s="32"/>
      <c r="O51" s="32"/>
      <c r="P51" s="32"/>
      <c r="Q51" s="32"/>
      <c r="R51" s="32"/>
      <c r="S51" s="33"/>
      <c r="T51" s="37"/>
      <c r="U51" s="35"/>
      <c r="V51" s="32"/>
      <c r="W51" s="33"/>
      <c r="X51" s="32"/>
      <c r="Y51" s="32"/>
      <c r="Z51" s="35"/>
    </row>
    <row r="52" spans="1:26" s="31" customFormat="1" x14ac:dyDescent="0.3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32"/>
      <c r="M52" s="32"/>
      <c r="N52" s="32"/>
      <c r="O52" s="32"/>
      <c r="P52" s="32"/>
      <c r="Q52" s="32"/>
      <c r="R52" s="32"/>
      <c r="S52" s="33"/>
      <c r="T52" s="37"/>
      <c r="U52" s="35"/>
      <c r="V52" s="32"/>
      <c r="W52" s="33"/>
      <c r="X52" s="32"/>
      <c r="Y52" s="32"/>
      <c r="Z52" s="35"/>
    </row>
    <row r="53" spans="1:26" s="31" customFormat="1" x14ac:dyDescent="0.3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7"/>
      <c r="L53" s="32"/>
      <c r="M53" s="32"/>
      <c r="N53" s="32"/>
      <c r="O53" s="32"/>
      <c r="P53" s="32"/>
      <c r="Q53" s="32"/>
      <c r="R53" s="32"/>
      <c r="S53" s="33"/>
      <c r="T53" s="37"/>
      <c r="U53" s="35"/>
      <c r="V53" s="32"/>
      <c r="W53" s="33"/>
      <c r="X53" s="32"/>
      <c r="Y53" s="32"/>
      <c r="Z53" s="35"/>
    </row>
    <row r="54" spans="1:26" s="31" customFormat="1" x14ac:dyDescent="0.3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7"/>
      <c r="L54" s="32"/>
      <c r="M54" s="32"/>
      <c r="N54" s="32"/>
      <c r="O54" s="32"/>
      <c r="P54" s="32"/>
      <c r="Q54" s="32"/>
      <c r="R54" s="32"/>
      <c r="S54" s="33"/>
      <c r="T54" s="37"/>
      <c r="U54" s="35"/>
      <c r="V54" s="32"/>
      <c r="W54" s="33"/>
      <c r="X54" s="32"/>
      <c r="Y54" s="32"/>
      <c r="Z54" s="35"/>
    </row>
    <row r="55" spans="1:26" s="31" customFormat="1" x14ac:dyDescent="0.3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7"/>
      <c r="L55" s="32"/>
      <c r="M55" s="32"/>
      <c r="N55" s="32"/>
      <c r="O55" s="32"/>
      <c r="P55" s="32"/>
      <c r="Q55" s="32"/>
      <c r="R55" s="32"/>
      <c r="S55" s="33"/>
      <c r="T55" s="37"/>
      <c r="U55" s="35"/>
      <c r="V55" s="32"/>
      <c r="W55" s="33"/>
      <c r="X55" s="32"/>
      <c r="Y55" s="32"/>
      <c r="Z55" s="35"/>
    </row>
    <row r="56" spans="1:26" s="31" customFormat="1" x14ac:dyDescent="0.3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7"/>
      <c r="L56" s="32"/>
      <c r="M56" s="32"/>
      <c r="N56" s="32"/>
      <c r="O56" s="32"/>
      <c r="P56" s="32"/>
      <c r="Q56" s="32"/>
      <c r="R56" s="32"/>
      <c r="S56" s="33"/>
      <c r="T56" s="37"/>
      <c r="U56" s="35"/>
      <c r="V56" s="32"/>
      <c r="W56" s="33"/>
      <c r="X56" s="32"/>
      <c r="Y56" s="32"/>
      <c r="Z56" s="35"/>
    </row>
    <row r="57" spans="1:26" s="31" customFormat="1" x14ac:dyDescent="0.3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7"/>
      <c r="L57" s="32"/>
      <c r="M57" s="32"/>
      <c r="N57" s="32"/>
      <c r="O57" s="32"/>
      <c r="P57" s="32"/>
      <c r="Q57" s="32"/>
      <c r="R57" s="32"/>
      <c r="S57" s="33"/>
      <c r="T57" s="37"/>
      <c r="U57" s="35"/>
      <c r="V57" s="32"/>
      <c r="W57" s="33"/>
      <c r="X57" s="32"/>
      <c r="Y57" s="32"/>
      <c r="Z57" s="35"/>
    </row>
    <row r="58" spans="1:26" s="31" customFormat="1" x14ac:dyDescent="0.3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7"/>
      <c r="L58" s="32"/>
      <c r="M58" s="32"/>
      <c r="N58" s="32"/>
      <c r="O58" s="32"/>
      <c r="P58" s="32"/>
      <c r="Q58" s="32"/>
      <c r="R58" s="32"/>
      <c r="S58" s="33"/>
      <c r="T58" s="37"/>
      <c r="U58" s="35"/>
      <c r="V58" s="32"/>
      <c r="W58" s="33"/>
      <c r="X58" s="32"/>
      <c r="Y58" s="32"/>
      <c r="Z58" s="35"/>
    </row>
    <row r="59" spans="1:26" s="31" customFormat="1" x14ac:dyDescent="0.3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7"/>
      <c r="L59" s="32"/>
      <c r="M59" s="32"/>
      <c r="N59" s="32"/>
      <c r="O59" s="32"/>
      <c r="P59" s="32"/>
      <c r="Q59" s="32"/>
      <c r="R59" s="32"/>
      <c r="S59" s="33"/>
      <c r="T59" s="37"/>
      <c r="U59" s="35"/>
      <c r="V59" s="32"/>
      <c r="W59" s="33"/>
      <c r="X59" s="32"/>
      <c r="Y59" s="32"/>
      <c r="Z59" s="35"/>
    </row>
    <row r="60" spans="1:26" s="31" customFormat="1" x14ac:dyDescent="0.3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7"/>
      <c r="L60" s="32"/>
      <c r="M60" s="32"/>
      <c r="N60" s="32"/>
      <c r="O60" s="32"/>
      <c r="P60" s="32"/>
      <c r="Q60" s="32"/>
      <c r="R60" s="32"/>
      <c r="S60" s="33"/>
      <c r="T60" s="37"/>
      <c r="U60" s="35"/>
      <c r="V60" s="32"/>
      <c r="W60" s="33"/>
      <c r="X60" s="32"/>
      <c r="Y60" s="32"/>
      <c r="Z60" s="35"/>
    </row>
    <row r="61" spans="1:26" s="31" customFormat="1" x14ac:dyDescent="0.3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7"/>
      <c r="L61" s="32"/>
      <c r="M61" s="32"/>
      <c r="N61" s="32"/>
      <c r="O61" s="32"/>
      <c r="P61" s="32"/>
      <c r="Q61" s="32"/>
      <c r="R61" s="32"/>
      <c r="S61" s="33"/>
      <c r="T61" s="37"/>
      <c r="U61" s="35"/>
      <c r="V61" s="32"/>
      <c r="W61" s="33"/>
      <c r="X61" s="32"/>
      <c r="Y61" s="32"/>
      <c r="Z61" s="35"/>
    </row>
    <row r="62" spans="1:26" s="31" customFormat="1" x14ac:dyDescent="0.3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7"/>
      <c r="L62" s="32"/>
      <c r="M62" s="32"/>
      <c r="N62" s="32"/>
      <c r="O62" s="32"/>
      <c r="P62" s="32"/>
      <c r="Q62" s="32"/>
      <c r="R62" s="32"/>
      <c r="S62" s="33"/>
      <c r="T62" s="37"/>
      <c r="U62" s="35"/>
      <c r="V62" s="32"/>
      <c r="W62" s="33"/>
      <c r="X62" s="32"/>
      <c r="Y62" s="32"/>
      <c r="Z62" s="35"/>
    </row>
    <row r="63" spans="1:26" s="31" customFormat="1" x14ac:dyDescent="0.3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7"/>
      <c r="L63" s="32"/>
      <c r="M63" s="32"/>
      <c r="N63" s="32"/>
      <c r="O63" s="32"/>
      <c r="P63" s="32"/>
      <c r="Q63" s="32"/>
      <c r="R63" s="32"/>
      <c r="S63" s="33"/>
      <c r="T63" s="37"/>
      <c r="U63" s="35"/>
      <c r="V63" s="32"/>
      <c r="W63" s="33"/>
      <c r="X63" s="32"/>
      <c r="Y63" s="32"/>
      <c r="Z63" s="35"/>
    </row>
    <row r="64" spans="1:26" s="31" customFormat="1" x14ac:dyDescent="0.3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7"/>
      <c r="L64" s="32"/>
      <c r="M64" s="32"/>
      <c r="N64" s="32"/>
      <c r="O64" s="32"/>
      <c r="P64" s="32"/>
      <c r="Q64" s="32"/>
      <c r="R64" s="32"/>
      <c r="S64" s="33"/>
      <c r="T64" s="37"/>
      <c r="U64" s="35"/>
      <c r="V64" s="32"/>
      <c r="W64" s="33"/>
      <c r="X64" s="32"/>
      <c r="Y64" s="32"/>
      <c r="Z64" s="35"/>
    </row>
    <row r="65" spans="1:26" s="31" customFormat="1" x14ac:dyDescent="0.3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7"/>
      <c r="L65" s="32"/>
      <c r="M65" s="32"/>
      <c r="N65" s="32"/>
      <c r="O65" s="32"/>
      <c r="P65" s="32"/>
      <c r="Q65" s="32"/>
      <c r="R65" s="32"/>
      <c r="S65" s="33"/>
      <c r="T65" s="37"/>
      <c r="U65" s="35"/>
      <c r="V65" s="32"/>
      <c r="W65" s="33"/>
      <c r="X65" s="32"/>
      <c r="Y65" s="32"/>
      <c r="Z65" s="35"/>
    </row>
    <row r="66" spans="1:26" s="31" customFormat="1" x14ac:dyDescent="0.3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7"/>
      <c r="L66" s="32"/>
      <c r="M66" s="32"/>
      <c r="N66" s="32"/>
      <c r="O66" s="32"/>
      <c r="P66" s="32"/>
      <c r="Q66" s="32"/>
      <c r="R66" s="32"/>
      <c r="S66" s="33"/>
      <c r="T66" s="37"/>
      <c r="U66" s="35"/>
      <c r="V66" s="32"/>
      <c r="W66" s="33"/>
      <c r="X66" s="32"/>
      <c r="Y66" s="32"/>
      <c r="Z66" s="35"/>
    </row>
    <row r="67" spans="1:26" s="31" customFormat="1" x14ac:dyDescent="0.3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7"/>
      <c r="L67" s="32"/>
      <c r="M67" s="32"/>
      <c r="N67" s="32"/>
      <c r="O67" s="32"/>
      <c r="P67" s="32"/>
      <c r="Q67" s="32"/>
      <c r="R67" s="32"/>
      <c r="S67" s="33"/>
      <c r="T67" s="37"/>
      <c r="U67" s="35"/>
      <c r="V67" s="32"/>
      <c r="W67" s="33"/>
      <c r="X67" s="32"/>
      <c r="Y67" s="32"/>
      <c r="Z67" s="35"/>
    </row>
    <row r="68" spans="1:26" s="31" customFormat="1" x14ac:dyDescent="0.3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7"/>
      <c r="L68" s="32"/>
      <c r="M68" s="32"/>
      <c r="N68" s="32"/>
      <c r="O68" s="32"/>
      <c r="P68" s="32"/>
      <c r="Q68" s="32"/>
      <c r="R68" s="32"/>
      <c r="S68" s="33"/>
      <c r="T68" s="37"/>
      <c r="U68" s="35"/>
      <c r="V68" s="32"/>
      <c r="W68" s="33"/>
      <c r="X68" s="32"/>
      <c r="Y68" s="32"/>
      <c r="Z68" s="35"/>
    </row>
    <row r="69" spans="1:26" s="31" customFormat="1" x14ac:dyDescent="0.3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7"/>
      <c r="L69" s="32"/>
      <c r="M69" s="32"/>
      <c r="N69" s="32"/>
      <c r="O69" s="32"/>
      <c r="P69" s="32"/>
      <c r="Q69" s="32"/>
      <c r="R69" s="32"/>
      <c r="S69" s="33"/>
      <c r="T69" s="37"/>
      <c r="U69" s="35"/>
      <c r="V69" s="32"/>
      <c r="W69" s="33"/>
      <c r="X69" s="32"/>
      <c r="Y69" s="32"/>
      <c r="Z69" s="35"/>
    </row>
    <row r="70" spans="1:26" s="31" customFormat="1" x14ac:dyDescent="0.3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7"/>
      <c r="L70" s="32"/>
      <c r="M70" s="32"/>
      <c r="N70" s="32"/>
      <c r="O70" s="32"/>
      <c r="P70" s="32"/>
      <c r="Q70" s="32"/>
      <c r="R70" s="32"/>
      <c r="S70" s="33"/>
      <c r="T70" s="37"/>
      <c r="U70" s="35"/>
      <c r="V70" s="32"/>
      <c r="W70" s="33"/>
      <c r="X70" s="32"/>
      <c r="Y70" s="32"/>
      <c r="Z70" s="35"/>
    </row>
    <row r="71" spans="1:26" s="31" customFormat="1" x14ac:dyDescent="0.3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7"/>
      <c r="L71" s="32"/>
      <c r="M71" s="32"/>
      <c r="N71" s="32"/>
      <c r="O71" s="32"/>
      <c r="P71" s="32"/>
      <c r="Q71" s="32"/>
      <c r="R71" s="32"/>
      <c r="S71" s="33"/>
      <c r="T71" s="37"/>
      <c r="U71" s="35"/>
      <c r="V71" s="32"/>
      <c r="W71" s="33"/>
      <c r="X71" s="32"/>
      <c r="Y71" s="32"/>
      <c r="Z71" s="35"/>
    </row>
    <row r="72" spans="1:26" s="31" customFormat="1" x14ac:dyDescent="0.3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7"/>
      <c r="L72" s="32"/>
      <c r="M72" s="32"/>
      <c r="N72" s="32"/>
      <c r="O72" s="32"/>
      <c r="P72" s="32"/>
      <c r="Q72" s="32"/>
      <c r="R72" s="32"/>
      <c r="S72" s="33"/>
      <c r="T72" s="37"/>
      <c r="U72" s="35"/>
      <c r="V72" s="32"/>
      <c r="W72" s="33"/>
      <c r="X72" s="32"/>
      <c r="Y72" s="32"/>
      <c r="Z72" s="35"/>
    </row>
    <row r="73" spans="1:26" s="31" customFormat="1" x14ac:dyDescent="0.3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7"/>
      <c r="L73" s="32"/>
      <c r="M73" s="32"/>
      <c r="N73" s="32"/>
      <c r="O73" s="32"/>
      <c r="P73" s="32"/>
      <c r="Q73" s="32"/>
      <c r="R73" s="32"/>
      <c r="S73" s="33"/>
      <c r="T73" s="37"/>
      <c r="U73" s="35"/>
      <c r="V73" s="32"/>
      <c r="W73" s="33"/>
      <c r="X73" s="32"/>
      <c r="Y73" s="32"/>
      <c r="Z73" s="35"/>
    </row>
    <row r="74" spans="1:26" s="31" customFormat="1" x14ac:dyDescent="0.3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7"/>
      <c r="L74" s="32"/>
      <c r="M74" s="32"/>
      <c r="N74" s="32"/>
      <c r="O74" s="32"/>
      <c r="P74" s="32"/>
      <c r="Q74" s="32"/>
      <c r="R74" s="32"/>
      <c r="S74" s="33"/>
      <c r="T74" s="37"/>
      <c r="U74" s="35"/>
      <c r="V74" s="32"/>
      <c r="W74" s="33"/>
      <c r="X74" s="32"/>
      <c r="Y74" s="32"/>
      <c r="Z74" s="35"/>
    </row>
    <row r="75" spans="1:26" s="31" customFormat="1" x14ac:dyDescent="0.3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7"/>
      <c r="L75" s="32"/>
      <c r="M75" s="32"/>
      <c r="N75" s="32"/>
      <c r="O75" s="32"/>
      <c r="P75" s="32"/>
      <c r="Q75" s="32"/>
      <c r="R75" s="32"/>
      <c r="S75" s="33"/>
      <c r="T75" s="37"/>
      <c r="U75" s="35"/>
      <c r="V75" s="32"/>
      <c r="W75" s="33"/>
      <c r="X75" s="32"/>
      <c r="Y75" s="32"/>
      <c r="Z75" s="35"/>
    </row>
    <row r="76" spans="1:26" s="31" customFormat="1" x14ac:dyDescent="0.3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7"/>
      <c r="L76" s="32"/>
      <c r="M76" s="32"/>
      <c r="N76" s="32"/>
      <c r="O76" s="32"/>
      <c r="P76" s="32"/>
      <c r="Q76" s="32"/>
      <c r="R76" s="32"/>
      <c r="S76" s="33"/>
      <c r="T76" s="37"/>
      <c r="U76" s="35"/>
      <c r="V76" s="32"/>
      <c r="W76" s="33"/>
      <c r="X76" s="32"/>
      <c r="Y76" s="32"/>
      <c r="Z76" s="35"/>
    </row>
    <row r="77" spans="1:26" s="31" customFormat="1" x14ac:dyDescent="0.3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7"/>
      <c r="L77" s="32"/>
      <c r="M77" s="32"/>
      <c r="N77" s="32"/>
      <c r="O77" s="32"/>
      <c r="P77" s="32"/>
      <c r="Q77" s="32"/>
      <c r="R77" s="32"/>
      <c r="S77" s="33"/>
      <c r="T77" s="37"/>
      <c r="U77" s="35"/>
      <c r="V77" s="32"/>
      <c r="W77" s="33"/>
      <c r="X77" s="32"/>
      <c r="Y77" s="32"/>
      <c r="Z77" s="35"/>
    </row>
    <row r="78" spans="1:26" s="31" customFormat="1" x14ac:dyDescent="0.3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7"/>
      <c r="L78" s="32"/>
      <c r="M78" s="32"/>
      <c r="N78" s="32"/>
      <c r="O78" s="32"/>
      <c r="P78" s="32"/>
      <c r="Q78" s="32"/>
      <c r="R78" s="32"/>
      <c r="S78" s="33"/>
      <c r="T78" s="37"/>
      <c r="U78" s="35"/>
      <c r="V78" s="32"/>
      <c r="W78" s="33"/>
      <c r="X78" s="32"/>
      <c r="Y78" s="32"/>
      <c r="Z78" s="35"/>
    </row>
    <row r="79" spans="1:26" s="31" customFormat="1" x14ac:dyDescent="0.3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7"/>
      <c r="L79" s="32"/>
      <c r="M79" s="32"/>
      <c r="N79" s="32"/>
      <c r="O79" s="32"/>
      <c r="P79" s="32"/>
      <c r="Q79" s="32"/>
      <c r="R79" s="32"/>
      <c r="S79" s="33"/>
      <c r="T79" s="37"/>
      <c r="U79" s="35"/>
      <c r="V79" s="32"/>
      <c r="W79" s="33"/>
      <c r="X79" s="32"/>
      <c r="Y79" s="32"/>
      <c r="Z79" s="35"/>
    </row>
    <row r="80" spans="1:26" s="31" customFormat="1" x14ac:dyDescent="0.3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7"/>
      <c r="L80" s="32"/>
      <c r="M80" s="32"/>
      <c r="N80" s="32"/>
      <c r="O80" s="32"/>
      <c r="P80" s="32"/>
      <c r="Q80" s="32"/>
      <c r="R80" s="32"/>
      <c r="S80" s="33"/>
      <c r="T80" s="37"/>
      <c r="U80" s="35"/>
      <c r="V80" s="32"/>
      <c r="W80" s="33"/>
      <c r="X80" s="32"/>
      <c r="Y80" s="32"/>
      <c r="Z80" s="35"/>
    </row>
    <row r="81" spans="1:26" s="31" customFormat="1" x14ac:dyDescent="0.3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7"/>
      <c r="L81" s="32"/>
      <c r="M81" s="32"/>
      <c r="N81" s="32"/>
      <c r="O81" s="32"/>
      <c r="P81" s="32"/>
      <c r="Q81" s="32"/>
      <c r="R81" s="32"/>
      <c r="S81" s="33"/>
      <c r="T81" s="37"/>
      <c r="U81" s="35"/>
      <c r="V81" s="32"/>
      <c r="W81" s="33"/>
      <c r="X81" s="32"/>
      <c r="Y81" s="32"/>
      <c r="Z81" s="35"/>
    </row>
    <row r="82" spans="1:26" s="31" customFormat="1" x14ac:dyDescent="0.3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7"/>
      <c r="L82" s="32"/>
      <c r="M82" s="32"/>
      <c r="N82" s="32"/>
      <c r="O82" s="32"/>
      <c r="P82" s="32"/>
      <c r="Q82" s="32"/>
      <c r="R82" s="32"/>
      <c r="S82" s="33"/>
      <c r="T82" s="37"/>
      <c r="U82" s="35"/>
      <c r="V82" s="32"/>
      <c r="W82" s="33"/>
      <c r="X82" s="32"/>
      <c r="Y82" s="32"/>
      <c r="Z82" s="35"/>
    </row>
    <row r="83" spans="1:26" s="31" customFormat="1" x14ac:dyDescent="0.3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7"/>
      <c r="L83" s="32"/>
      <c r="M83" s="32"/>
      <c r="N83" s="32"/>
      <c r="O83" s="32"/>
      <c r="P83" s="32"/>
      <c r="Q83" s="32"/>
      <c r="R83" s="32"/>
      <c r="S83" s="33"/>
      <c r="T83" s="37"/>
      <c r="U83" s="35"/>
      <c r="V83" s="32"/>
      <c r="W83" s="33"/>
      <c r="X83" s="32"/>
      <c r="Y83" s="32"/>
      <c r="Z83" s="35"/>
    </row>
    <row r="84" spans="1:26" s="31" customFormat="1" x14ac:dyDescent="0.3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7"/>
      <c r="L84" s="32"/>
      <c r="M84" s="32"/>
      <c r="N84" s="32"/>
      <c r="O84" s="32"/>
      <c r="P84" s="32"/>
      <c r="Q84" s="32"/>
      <c r="R84" s="32"/>
      <c r="S84" s="33"/>
      <c r="T84" s="37"/>
      <c r="U84" s="35"/>
      <c r="V84" s="32"/>
      <c r="W84" s="33"/>
      <c r="X84" s="32"/>
      <c r="Y84" s="32"/>
      <c r="Z84" s="35"/>
    </row>
    <row r="85" spans="1:26" s="31" customFormat="1" x14ac:dyDescent="0.3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7"/>
      <c r="L85" s="32"/>
      <c r="M85" s="32"/>
      <c r="N85" s="32"/>
      <c r="O85" s="32"/>
      <c r="P85" s="32"/>
      <c r="Q85" s="32"/>
      <c r="R85" s="32"/>
      <c r="S85" s="33"/>
      <c r="T85" s="37"/>
      <c r="U85" s="35"/>
      <c r="V85" s="32"/>
      <c r="W85" s="33"/>
      <c r="X85" s="32"/>
      <c r="Y85" s="32"/>
      <c r="Z85" s="35"/>
    </row>
    <row r="86" spans="1:26" s="31" customFormat="1" x14ac:dyDescent="0.3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7"/>
      <c r="L86" s="32"/>
      <c r="M86" s="32"/>
      <c r="N86" s="32"/>
      <c r="O86" s="32"/>
      <c r="P86" s="32"/>
      <c r="Q86" s="32"/>
      <c r="R86" s="32"/>
      <c r="S86" s="33"/>
      <c r="T86" s="37"/>
      <c r="U86" s="35"/>
      <c r="V86" s="32"/>
      <c r="W86" s="33"/>
      <c r="X86" s="32"/>
      <c r="Y86" s="32"/>
      <c r="Z86" s="35"/>
    </row>
    <row r="87" spans="1:26" s="31" customFormat="1" x14ac:dyDescent="0.3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7"/>
      <c r="L87" s="32"/>
      <c r="M87" s="32"/>
      <c r="N87" s="32"/>
      <c r="O87" s="32"/>
      <c r="P87" s="32"/>
      <c r="Q87" s="32"/>
      <c r="R87" s="32"/>
      <c r="S87" s="33"/>
      <c r="T87" s="37"/>
      <c r="U87" s="35"/>
      <c r="V87" s="32"/>
      <c r="W87" s="33"/>
      <c r="X87" s="32"/>
      <c r="Y87" s="32"/>
      <c r="Z87" s="35"/>
    </row>
    <row r="88" spans="1:26" s="31" customFormat="1" x14ac:dyDescent="0.3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7"/>
      <c r="L88" s="32"/>
      <c r="M88" s="32"/>
      <c r="N88" s="32"/>
      <c r="O88" s="32"/>
      <c r="P88" s="32"/>
      <c r="Q88" s="32"/>
      <c r="R88" s="32"/>
      <c r="S88" s="33"/>
      <c r="T88" s="37"/>
      <c r="U88" s="35"/>
      <c r="V88" s="32"/>
      <c r="W88" s="33"/>
      <c r="X88" s="32"/>
      <c r="Y88" s="32"/>
      <c r="Z88" s="35"/>
    </row>
    <row r="89" spans="1:26" s="31" customFormat="1" x14ac:dyDescent="0.3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7"/>
      <c r="L89" s="32"/>
      <c r="M89" s="32"/>
      <c r="N89" s="32"/>
      <c r="O89" s="32"/>
      <c r="P89" s="32"/>
      <c r="Q89" s="32"/>
      <c r="R89" s="32"/>
      <c r="S89" s="33"/>
      <c r="T89" s="37"/>
      <c r="U89" s="35"/>
      <c r="V89" s="32"/>
      <c r="W89" s="33"/>
      <c r="X89" s="32"/>
      <c r="Y89" s="32"/>
      <c r="Z89" s="35"/>
    </row>
    <row r="90" spans="1:26" s="31" customFormat="1" x14ac:dyDescent="0.3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7"/>
      <c r="L90" s="32"/>
      <c r="M90" s="32"/>
      <c r="N90" s="32"/>
      <c r="O90" s="32"/>
      <c r="P90" s="32"/>
      <c r="Q90" s="32"/>
      <c r="R90" s="32"/>
      <c r="S90" s="33"/>
      <c r="T90" s="37"/>
      <c r="U90" s="35"/>
      <c r="V90" s="32"/>
      <c r="W90" s="33"/>
      <c r="X90" s="32"/>
      <c r="Y90" s="32"/>
      <c r="Z90" s="35"/>
    </row>
    <row r="91" spans="1:26" s="31" customFormat="1" x14ac:dyDescent="0.3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7"/>
      <c r="L91" s="32"/>
      <c r="M91" s="32"/>
      <c r="N91" s="32"/>
      <c r="O91" s="32"/>
      <c r="P91" s="32"/>
      <c r="Q91" s="32"/>
      <c r="R91" s="32"/>
      <c r="S91" s="33"/>
      <c r="T91" s="37"/>
      <c r="U91" s="35"/>
      <c r="V91" s="32"/>
      <c r="W91" s="33"/>
      <c r="X91" s="32"/>
      <c r="Y91" s="32"/>
      <c r="Z91" s="35"/>
    </row>
    <row r="92" spans="1:26" s="31" customFormat="1" x14ac:dyDescent="0.3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7"/>
      <c r="L92" s="32"/>
      <c r="M92" s="32"/>
      <c r="N92" s="32"/>
      <c r="O92" s="32"/>
      <c r="P92" s="32"/>
      <c r="Q92" s="32"/>
      <c r="R92" s="32"/>
      <c r="S92" s="33"/>
      <c r="T92" s="37"/>
      <c r="U92" s="35"/>
      <c r="V92" s="32"/>
      <c r="W92" s="33"/>
      <c r="X92" s="32"/>
      <c r="Y92" s="32"/>
      <c r="Z92" s="35"/>
    </row>
    <row r="93" spans="1:26" s="31" customFormat="1" x14ac:dyDescent="0.3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7"/>
      <c r="L93" s="32"/>
      <c r="M93" s="32"/>
      <c r="N93" s="32"/>
      <c r="O93" s="32"/>
      <c r="P93" s="32"/>
      <c r="Q93" s="32"/>
      <c r="R93" s="32"/>
      <c r="S93" s="33"/>
      <c r="T93" s="37"/>
      <c r="U93" s="35"/>
      <c r="V93" s="32"/>
      <c r="W93" s="33"/>
      <c r="X93" s="32"/>
      <c r="Y93" s="32"/>
      <c r="Z93" s="35"/>
    </row>
    <row r="94" spans="1:26" s="31" customFormat="1" x14ac:dyDescent="0.3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7"/>
      <c r="L94" s="32"/>
      <c r="M94" s="32"/>
      <c r="N94" s="32"/>
      <c r="O94" s="32"/>
      <c r="P94" s="32"/>
      <c r="Q94" s="32"/>
      <c r="R94" s="32"/>
      <c r="S94" s="33"/>
      <c r="T94" s="37"/>
      <c r="U94" s="35"/>
      <c r="V94" s="32"/>
      <c r="W94" s="33"/>
      <c r="X94" s="32"/>
      <c r="Y94" s="32"/>
      <c r="Z94" s="35"/>
    </row>
    <row r="95" spans="1:26" s="31" customFormat="1" x14ac:dyDescent="0.3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7"/>
      <c r="L95" s="32"/>
      <c r="M95" s="32"/>
      <c r="N95" s="32"/>
      <c r="O95" s="32"/>
      <c r="P95" s="32"/>
      <c r="Q95" s="32"/>
      <c r="R95" s="32"/>
      <c r="S95" s="33"/>
      <c r="T95" s="37"/>
      <c r="U95" s="35"/>
      <c r="V95" s="32"/>
      <c r="W95" s="33"/>
      <c r="X95" s="32"/>
      <c r="Y95" s="32"/>
      <c r="Z95" s="35"/>
    </row>
    <row r="96" spans="1:26" s="31" customFormat="1" x14ac:dyDescent="0.3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7"/>
      <c r="L96" s="32"/>
      <c r="M96" s="32"/>
      <c r="N96" s="32"/>
      <c r="O96" s="32"/>
      <c r="P96" s="32"/>
      <c r="Q96" s="32"/>
      <c r="R96" s="32"/>
      <c r="S96" s="33"/>
      <c r="T96" s="37"/>
      <c r="U96" s="35"/>
      <c r="V96" s="32"/>
      <c r="W96" s="33"/>
      <c r="X96" s="32"/>
      <c r="Y96" s="32"/>
      <c r="Z96" s="35"/>
    </row>
    <row r="97" spans="1:26" s="31" customFormat="1" x14ac:dyDescent="0.3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7"/>
      <c r="L97" s="32"/>
      <c r="M97" s="32"/>
      <c r="N97" s="32"/>
      <c r="O97" s="32"/>
      <c r="P97" s="32"/>
      <c r="Q97" s="32"/>
      <c r="R97" s="32"/>
      <c r="S97" s="33"/>
      <c r="T97" s="37"/>
      <c r="U97" s="35"/>
      <c r="V97" s="32"/>
      <c r="W97" s="33"/>
      <c r="X97" s="32"/>
      <c r="Y97" s="32"/>
      <c r="Z97" s="35"/>
    </row>
    <row r="98" spans="1:26" s="31" customFormat="1" x14ac:dyDescent="0.3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7"/>
      <c r="L98" s="32"/>
      <c r="M98" s="32"/>
      <c r="N98" s="32"/>
      <c r="O98" s="32"/>
      <c r="P98" s="32"/>
      <c r="Q98" s="32"/>
      <c r="R98" s="32"/>
      <c r="S98" s="33"/>
      <c r="T98" s="37"/>
      <c r="U98" s="35"/>
      <c r="V98" s="32"/>
      <c r="W98" s="33"/>
      <c r="X98" s="32"/>
      <c r="Y98" s="32"/>
      <c r="Z98" s="35"/>
    </row>
    <row r="99" spans="1:26" s="31" customFormat="1" x14ac:dyDescent="0.3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7"/>
      <c r="L99" s="32"/>
      <c r="M99" s="32"/>
      <c r="N99" s="32"/>
      <c r="O99" s="32"/>
      <c r="P99" s="32"/>
      <c r="Q99" s="32"/>
      <c r="R99" s="32"/>
      <c r="S99" s="33"/>
      <c r="T99" s="37"/>
      <c r="U99" s="35"/>
      <c r="V99" s="32"/>
      <c r="W99" s="33"/>
      <c r="X99" s="32"/>
      <c r="Y99" s="32"/>
      <c r="Z99" s="35"/>
    </row>
    <row r="100" spans="1:26" s="31" customFormat="1" x14ac:dyDescent="0.3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7"/>
      <c r="L100" s="32"/>
      <c r="M100" s="32"/>
      <c r="N100" s="32"/>
      <c r="O100" s="32"/>
      <c r="P100" s="32"/>
      <c r="Q100" s="32"/>
      <c r="R100" s="32"/>
      <c r="S100" s="33"/>
      <c r="T100" s="37"/>
      <c r="U100" s="35"/>
      <c r="V100" s="32"/>
      <c r="W100" s="33"/>
      <c r="X100" s="32"/>
      <c r="Y100" s="32"/>
      <c r="Z100" s="35"/>
    </row>
    <row r="101" spans="1:26" s="31" customFormat="1" x14ac:dyDescent="0.3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7"/>
      <c r="L101" s="32"/>
      <c r="M101" s="32"/>
      <c r="N101" s="32"/>
      <c r="O101" s="32"/>
      <c r="P101" s="32"/>
      <c r="Q101" s="32"/>
      <c r="R101" s="32"/>
      <c r="S101" s="33"/>
      <c r="T101" s="37"/>
      <c r="U101" s="35"/>
      <c r="V101" s="32"/>
      <c r="W101" s="33"/>
      <c r="X101" s="32"/>
      <c r="Y101" s="32"/>
      <c r="Z101" s="35"/>
    </row>
    <row r="102" spans="1:26" s="31" customFormat="1" x14ac:dyDescent="0.3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7"/>
      <c r="L102" s="32"/>
      <c r="M102" s="32"/>
      <c r="N102" s="32"/>
      <c r="O102" s="32"/>
      <c r="P102" s="32"/>
      <c r="Q102" s="32"/>
      <c r="R102" s="32"/>
      <c r="S102" s="33"/>
      <c r="T102" s="37"/>
      <c r="U102" s="35"/>
      <c r="V102" s="32"/>
      <c r="W102" s="33"/>
      <c r="X102" s="32"/>
      <c r="Y102" s="32"/>
      <c r="Z102" s="35"/>
    </row>
    <row r="103" spans="1:26" s="31" customFormat="1" x14ac:dyDescent="0.3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7"/>
      <c r="L103" s="32"/>
      <c r="M103" s="32"/>
      <c r="N103" s="32"/>
      <c r="O103" s="32"/>
      <c r="P103" s="32"/>
      <c r="Q103" s="32"/>
      <c r="R103" s="32"/>
      <c r="S103" s="33"/>
      <c r="T103" s="37"/>
      <c r="U103" s="35"/>
      <c r="V103" s="32"/>
      <c r="W103" s="33"/>
      <c r="X103" s="32"/>
      <c r="Y103" s="32"/>
      <c r="Z103" s="35"/>
    </row>
    <row r="104" spans="1:26" s="31" customFormat="1" x14ac:dyDescent="0.3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7"/>
      <c r="L104" s="32"/>
      <c r="M104" s="32"/>
      <c r="N104" s="32"/>
      <c r="O104" s="32"/>
      <c r="P104" s="32"/>
      <c r="Q104" s="32"/>
      <c r="R104" s="32"/>
      <c r="S104" s="33"/>
      <c r="T104" s="37"/>
      <c r="U104" s="35"/>
      <c r="V104" s="32"/>
      <c r="W104" s="33"/>
      <c r="X104" s="32"/>
      <c r="Y104" s="32"/>
      <c r="Z104" s="35"/>
    </row>
    <row r="105" spans="1:26" s="31" customFormat="1" x14ac:dyDescent="0.3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7"/>
      <c r="L105" s="32"/>
      <c r="M105" s="32"/>
      <c r="N105" s="32"/>
      <c r="O105" s="32"/>
      <c r="P105" s="32"/>
      <c r="Q105" s="32"/>
      <c r="R105" s="32"/>
      <c r="S105" s="33"/>
      <c r="T105" s="37"/>
      <c r="U105" s="35"/>
      <c r="V105" s="32"/>
      <c r="W105" s="33"/>
      <c r="X105" s="32"/>
      <c r="Y105" s="32"/>
      <c r="Z105" s="35"/>
    </row>
    <row r="106" spans="1:26" s="31" customFormat="1" x14ac:dyDescent="0.3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7"/>
      <c r="L106" s="32"/>
      <c r="M106" s="32"/>
      <c r="N106" s="32"/>
      <c r="O106" s="32"/>
      <c r="P106" s="32"/>
      <c r="Q106" s="32"/>
      <c r="R106" s="32"/>
      <c r="S106" s="33"/>
      <c r="T106" s="37"/>
      <c r="U106" s="35"/>
      <c r="V106" s="32"/>
      <c r="W106" s="33"/>
      <c r="X106" s="32"/>
      <c r="Y106" s="32"/>
      <c r="Z106" s="35"/>
    </row>
    <row r="107" spans="1:26" s="31" customFormat="1" x14ac:dyDescent="0.3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7"/>
      <c r="L107" s="32"/>
      <c r="M107" s="32"/>
      <c r="N107" s="32"/>
      <c r="O107" s="32"/>
      <c r="P107" s="32"/>
      <c r="Q107" s="32"/>
      <c r="R107" s="32"/>
      <c r="S107" s="33"/>
      <c r="T107" s="37"/>
      <c r="U107" s="35"/>
      <c r="V107" s="32"/>
      <c r="W107" s="33"/>
      <c r="X107" s="32"/>
      <c r="Y107" s="32"/>
      <c r="Z107" s="35"/>
    </row>
    <row r="108" spans="1:26" s="31" customFormat="1" x14ac:dyDescent="0.3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7"/>
      <c r="L108" s="32"/>
      <c r="M108" s="32"/>
      <c r="N108" s="32"/>
      <c r="O108" s="32"/>
      <c r="P108" s="32"/>
      <c r="Q108" s="32"/>
      <c r="R108" s="32"/>
      <c r="S108" s="33"/>
      <c r="T108" s="37"/>
      <c r="U108" s="35"/>
      <c r="V108" s="32"/>
      <c r="W108" s="33"/>
      <c r="X108" s="32"/>
      <c r="Y108" s="32"/>
      <c r="Z108" s="35"/>
    </row>
    <row r="109" spans="1:26" s="31" customFormat="1" x14ac:dyDescent="0.3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7"/>
      <c r="L109" s="32"/>
      <c r="M109" s="32"/>
      <c r="N109" s="32"/>
      <c r="O109" s="32"/>
      <c r="P109" s="32"/>
      <c r="Q109" s="32"/>
      <c r="R109" s="32"/>
      <c r="S109" s="33"/>
      <c r="T109" s="37"/>
      <c r="U109" s="35"/>
      <c r="V109" s="32"/>
      <c r="W109" s="33"/>
      <c r="X109" s="32"/>
      <c r="Y109" s="32"/>
      <c r="Z109" s="35"/>
    </row>
    <row r="110" spans="1:26" s="31" customFormat="1" x14ac:dyDescent="0.3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7"/>
      <c r="L110" s="32"/>
      <c r="M110" s="32"/>
      <c r="N110" s="32"/>
      <c r="O110" s="32"/>
      <c r="P110" s="32"/>
      <c r="Q110" s="32"/>
      <c r="R110" s="32"/>
      <c r="S110" s="33"/>
      <c r="T110" s="37"/>
      <c r="U110" s="35"/>
      <c r="V110" s="32"/>
      <c r="W110" s="33"/>
      <c r="X110" s="32"/>
      <c r="Y110" s="32"/>
      <c r="Z110" s="35"/>
    </row>
    <row r="111" spans="1:26" s="31" customFormat="1" x14ac:dyDescent="0.3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7"/>
      <c r="L111" s="32"/>
      <c r="M111" s="32"/>
      <c r="N111" s="32"/>
      <c r="O111" s="32"/>
      <c r="P111" s="32"/>
      <c r="Q111" s="32"/>
      <c r="R111" s="32"/>
      <c r="S111" s="33"/>
      <c r="T111" s="37"/>
      <c r="U111" s="35"/>
      <c r="V111" s="32"/>
      <c r="W111" s="33"/>
      <c r="X111" s="32"/>
      <c r="Y111" s="32"/>
      <c r="Z111" s="35"/>
    </row>
    <row r="112" spans="1:26" s="31" customFormat="1" x14ac:dyDescent="0.3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7"/>
      <c r="L112" s="32"/>
      <c r="M112" s="32"/>
      <c r="N112" s="32"/>
      <c r="O112" s="32"/>
      <c r="P112" s="32"/>
      <c r="Q112" s="32"/>
      <c r="R112" s="32"/>
      <c r="S112" s="33"/>
      <c r="T112" s="37"/>
      <c r="U112" s="35"/>
      <c r="V112" s="32"/>
      <c r="W112" s="33"/>
      <c r="X112" s="32"/>
      <c r="Y112" s="32"/>
      <c r="Z112" s="35"/>
    </row>
    <row r="113" spans="1:26" s="31" customFormat="1" x14ac:dyDescent="0.3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7"/>
      <c r="L113" s="32"/>
      <c r="M113" s="32"/>
      <c r="N113" s="32"/>
      <c r="O113" s="32"/>
      <c r="P113" s="32"/>
      <c r="Q113" s="32"/>
      <c r="R113" s="32"/>
      <c r="S113" s="33"/>
      <c r="T113" s="37"/>
      <c r="U113" s="35"/>
      <c r="V113" s="32"/>
      <c r="W113" s="33"/>
      <c r="X113" s="32"/>
      <c r="Y113" s="32"/>
      <c r="Z113" s="35"/>
    </row>
    <row r="114" spans="1:26" s="31" customFormat="1" x14ac:dyDescent="0.3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7"/>
      <c r="L114" s="32"/>
      <c r="M114" s="32"/>
      <c r="N114" s="32"/>
      <c r="O114" s="32"/>
      <c r="P114" s="32"/>
      <c r="Q114" s="32"/>
      <c r="R114" s="32"/>
      <c r="S114" s="33"/>
      <c r="T114" s="37"/>
      <c r="U114" s="35"/>
      <c r="V114" s="32"/>
      <c r="W114" s="33"/>
      <c r="X114" s="32"/>
      <c r="Y114" s="32"/>
      <c r="Z114" s="35"/>
    </row>
    <row r="115" spans="1:26" s="31" customFormat="1" x14ac:dyDescent="0.3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7"/>
      <c r="L115" s="32"/>
      <c r="M115" s="32"/>
      <c r="N115" s="32"/>
      <c r="O115" s="32"/>
      <c r="P115" s="32"/>
      <c r="Q115" s="32"/>
      <c r="R115" s="32"/>
      <c r="S115" s="33"/>
      <c r="T115" s="37"/>
      <c r="U115" s="35"/>
      <c r="V115" s="32"/>
      <c r="W115" s="33"/>
      <c r="X115" s="32"/>
      <c r="Y115" s="32"/>
      <c r="Z115" s="35"/>
    </row>
    <row r="116" spans="1:26" s="31" customFormat="1" x14ac:dyDescent="0.3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7"/>
      <c r="L116" s="32"/>
      <c r="M116" s="32"/>
      <c r="N116" s="32"/>
      <c r="O116" s="32"/>
      <c r="P116" s="32"/>
      <c r="Q116" s="32"/>
      <c r="R116" s="32"/>
      <c r="S116" s="33"/>
      <c r="T116" s="37"/>
      <c r="U116" s="35"/>
      <c r="V116" s="32"/>
      <c r="W116" s="33"/>
      <c r="X116" s="32"/>
      <c r="Y116" s="32"/>
      <c r="Z116" s="35"/>
    </row>
    <row r="117" spans="1:26" s="31" customFormat="1" x14ac:dyDescent="0.3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7"/>
      <c r="L117" s="32"/>
      <c r="M117" s="32"/>
      <c r="N117" s="32"/>
      <c r="O117" s="32"/>
      <c r="P117" s="32"/>
      <c r="Q117" s="32"/>
      <c r="R117" s="32"/>
      <c r="S117" s="33"/>
      <c r="T117" s="37"/>
      <c r="U117" s="35"/>
      <c r="V117" s="32"/>
      <c r="W117" s="33"/>
      <c r="X117" s="32"/>
      <c r="Y117" s="32"/>
      <c r="Z117" s="35"/>
    </row>
    <row r="118" spans="1:26" s="31" customFormat="1" x14ac:dyDescent="0.3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7"/>
      <c r="L118" s="32"/>
      <c r="M118" s="32"/>
      <c r="N118" s="32"/>
      <c r="O118" s="32"/>
      <c r="P118" s="32"/>
      <c r="Q118" s="32"/>
      <c r="R118" s="32"/>
      <c r="S118" s="33"/>
      <c r="T118" s="37"/>
      <c r="U118" s="35"/>
      <c r="V118" s="32"/>
      <c r="W118" s="33"/>
      <c r="X118" s="32"/>
      <c r="Y118" s="32"/>
      <c r="Z118" s="35"/>
    </row>
    <row r="119" spans="1:26" s="31" customFormat="1" x14ac:dyDescent="0.3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7"/>
      <c r="L119" s="32"/>
      <c r="M119" s="32"/>
      <c r="N119" s="32"/>
      <c r="O119" s="32"/>
      <c r="P119" s="32"/>
      <c r="Q119" s="32"/>
      <c r="R119" s="32"/>
      <c r="S119" s="33"/>
      <c r="T119" s="37"/>
      <c r="U119" s="35"/>
      <c r="V119" s="32"/>
      <c r="W119" s="33"/>
      <c r="X119" s="32"/>
      <c r="Y119" s="32"/>
      <c r="Z119" s="35"/>
    </row>
    <row r="120" spans="1:26" s="31" customFormat="1" x14ac:dyDescent="0.3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7"/>
      <c r="L120" s="32"/>
      <c r="M120" s="32"/>
      <c r="N120" s="32"/>
      <c r="O120" s="32"/>
      <c r="P120" s="32"/>
      <c r="Q120" s="32"/>
      <c r="R120" s="32"/>
      <c r="S120" s="33"/>
      <c r="T120" s="37"/>
      <c r="U120" s="35"/>
      <c r="V120" s="32"/>
      <c r="W120" s="33"/>
      <c r="X120" s="32"/>
      <c r="Y120" s="32"/>
      <c r="Z120" s="35"/>
    </row>
    <row r="121" spans="1:26" s="31" customFormat="1" x14ac:dyDescent="0.3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7"/>
      <c r="L121" s="32"/>
      <c r="M121" s="32"/>
      <c r="N121" s="32"/>
      <c r="O121" s="32"/>
      <c r="P121" s="32"/>
      <c r="Q121" s="32"/>
      <c r="R121" s="32"/>
      <c r="S121" s="33"/>
      <c r="T121" s="37"/>
      <c r="U121" s="35"/>
      <c r="V121" s="32"/>
      <c r="W121" s="33"/>
      <c r="X121" s="32"/>
      <c r="Y121" s="32"/>
      <c r="Z121" s="35"/>
    </row>
    <row r="122" spans="1:26" s="31" customFormat="1" x14ac:dyDescent="0.3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7"/>
      <c r="L122" s="32"/>
      <c r="M122" s="32"/>
      <c r="N122" s="32"/>
      <c r="O122" s="32"/>
      <c r="P122" s="32"/>
      <c r="Q122" s="32"/>
      <c r="R122" s="32"/>
      <c r="S122" s="33"/>
      <c r="T122" s="37"/>
      <c r="U122" s="35"/>
      <c r="V122" s="32"/>
      <c r="W122" s="33"/>
      <c r="X122" s="32"/>
      <c r="Y122" s="32"/>
      <c r="Z122" s="35"/>
    </row>
    <row r="123" spans="1:26" s="31" customFormat="1" x14ac:dyDescent="0.3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7"/>
      <c r="L123" s="32"/>
      <c r="M123" s="32"/>
      <c r="N123" s="32"/>
      <c r="O123" s="32"/>
      <c r="P123" s="32"/>
      <c r="Q123" s="32"/>
      <c r="R123" s="32"/>
      <c r="S123" s="33"/>
      <c r="T123" s="37"/>
      <c r="U123" s="35"/>
      <c r="V123" s="32"/>
      <c r="W123" s="33"/>
      <c r="X123" s="32"/>
      <c r="Y123" s="32"/>
      <c r="Z123" s="35"/>
    </row>
    <row r="124" spans="1:26" s="31" customFormat="1" x14ac:dyDescent="0.3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7"/>
      <c r="L124" s="32"/>
      <c r="M124" s="32"/>
      <c r="N124" s="32"/>
      <c r="O124" s="32"/>
      <c r="P124" s="32"/>
      <c r="Q124" s="32"/>
      <c r="R124" s="32"/>
      <c r="S124" s="33"/>
      <c r="T124" s="37"/>
      <c r="U124" s="35"/>
      <c r="V124" s="32"/>
      <c r="W124" s="33"/>
      <c r="X124" s="32"/>
      <c r="Y124" s="32"/>
      <c r="Z124" s="35"/>
    </row>
    <row r="125" spans="1:26" s="31" customFormat="1" x14ac:dyDescent="0.3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7"/>
      <c r="L125" s="32"/>
      <c r="M125" s="32"/>
      <c r="N125" s="32"/>
      <c r="O125" s="32"/>
      <c r="P125" s="32"/>
      <c r="Q125" s="32"/>
      <c r="R125" s="32"/>
      <c r="S125" s="33"/>
      <c r="T125" s="37"/>
      <c r="U125" s="35"/>
      <c r="V125" s="32"/>
      <c r="W125" s="33"/>
      <c r="X125" s="32"/>
      <c r="Y125" s="32"/>
      <c r="Z125" s="35"/>
    </row>
    <row r="126" spans="1:26" s="31" customFormat="1" x14ac:dyDescent="0.3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7"/>
      <c r="L126" s="32"/>
      <c r="M126" s="32"/>
      <c r="N126" s="32"/>
      <c r="O126" s="32"/>
      <c r="P126" s="32"/>
      <c r="Q126" s="32"/>
      <c r="R126" s="32"/>
      <c r="S126" s="33"/>
      <c r="T126" s="37"/>
      <c r="U126" s="35"/>
      <c r="V126" s="32"/>
      <c r="W126" s="33"/>
      <c r="X126" s="32"/>
      <c r="Y126" s="32"/>
      <c r="Z126" s="35"/>
    </row>
    <row r="127" spans="1:26" s="31" customFormat="1" x14ac:dyDescent="0.3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7"/>
      <c r="L127" s="32"/>
      <c r="M127" s="32"/>
      <c r="N127" s="32"/>
      <c r="O127" s="32"/>
      <c r="P127" s="32"/>
      <c r="Q127" s="32"/>
      <c r="R127" s="32"/>
      <c r="S127" s="33"/>
      <c r="T127" s="37"/>
      <c r="U127" s="35"/>
      <c r="V127" s="32"/>
      <c r="W127" s="33"/>
      <c r="X127" s="32"/>
      <c r="Y127" s="32"/>
      <c r="Z127" s="35"/>
    </row>
    <row r="128" spans="1:26" s="31" customFormat="1" x14ac:dyDescent="0.3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7"/>
      <c r="L128" s="32"/>
      <c r="M128" s="32"/>
      <c r="N128" s="32"/>
      <c r="O128" s="32"/>
      <c r="P128" s="32"/>
      <c r="Q128" s="32"/>
      <c r="R128" s="32"/>
      <c r="S128" s="33"/>
      <c r="T128" s="37"/>
      <c r="U128" s="35"/>
      <c r="V128" s="32"/>
      <c r="W128" s="33"/>
      <c r="X128" s="32"/>
      <c r="Y128" s="32"/>
      <c r="Z128" s="35"/>
    </row>
    <row r="129" spans="1:26" s="31" customFormat="1" x14ac:dyDescent="0.3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7"/>
      <c r="L129" s="32"/>
      <c r="M129" s="32"/>
      <c r="N129" s="32"/>
      <c r="O129" s="32"/>
      <c r="P129" s="32"/>
      <c r="Q129" s="32"/>
      <c r="R129" s="32"/>
      <c r="S129" s="33"/>
      <c r="T129" s="37"/>
      <c r="U129" s="35"/>
      <c r="V129" s="32"/>
      <c r="W129" s="33"/>
      <c r="X129" s="32"/>
      <c r="Y129" s="32"/>
      <c r="Z129" s="35"/>
    </row>
    <row r="130" spans="1:26" s="31" customFormat="1" x14ac:dyDescent="0.3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7"/>
      <c r="L130" s="32"/>
      <c r="M130" s="32"/>
      <c r="N130" s="32"/>
      <c r="O130" s="32"/>
      <c r="P130" s="32"/>
      <c r="Q130" s="32"/>
      <c r="R130" s="32"/>
      <c r="S130" s="33"/>
      <c r="T130" s="37"/>
      <c r="U130" s="35"/>
      <c r="V130" s="32"/>
      <c r="W130" s="33"/>
      <c r="X130" s="32"/>
      <c r="Y130" s="32"/>
      <c r="Z130" s="35"/>
    </row>
    <row r="131" spans="1:26" s="31" customFormat="1" x14ac:dyDescent="0.3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7"/>
      <c r="L131" s="32"/>
      <c r="M131" s="32"/>
      <c r="N131" s="32"/>
      <c r="O131" s="32"/>
      <c r="P131" s="32"/>
      <c r="Q131" s="32"/>
      <c r="R131" s="32"/>
      <c r="S131" s="33"/>
      <c r="T131" s="37"/>
      <c r="U131" s="35"/>
      <c r="V131" s="32"/>
      <c r="W131" s="33"/>
      <c r="X131" s="32"/>
      <c r="Y131" s="32"/>
      <c r="Z131" s="35"/>
    </row>
    <row r="132" spans="1:26" s="31" customFormat="1" x14ac:dyDescent="0.3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7"/>
      <c r="L132" s="32"/>
      <c r="M132" s="32"/>
      <c r="N132" s="32"/>
      <c r="O132" s="32"/>
      <c r="P132" s="32"/>
      <c r="Q132" s="32"/>
      <c r="R132" s="32"/>
      <c r="S132" s="33"/>
      <c r="T132" s="37"/>
      <c r="U132" s="35"/>
      <c r="V132" s="32"/>
      <c r="W132" s="33"/>
      <c r="X132" s="32"/>
      <c r="Y132" s="32"/>
      <c r="Z132" s="35"/>
    </row>
    <row r="133" spans="1:26" s="31" customFormat="1" x14ac:dyDescent="0.3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7"/>
      <c r="L133" s="32"/>
      <c r="M133" s="32"/>
      <c r="N133" s="32"/>
      <c r="O133" s="32"/>
      <c r="P133" s="32"/>
      <c r="Q133" s="32"/>
      <c r="R133" s="32"/>
      <c r="S133" s="33"/>
      <c r="T133" s="37"/>
      <c r="U133" s="35"/>
      <c r="V133" s="32"/>
      <c r="W133" s="33"/>
      <c r="X133" s="32"/>
      <c r="Y133" s="32"/>
      <c r="Z133" s="35"/>
    </row>
    <row r="134" spans="1:26" s="31" customFormat="1" x14ac:dyDescent="0.3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7"/>
      <c r="L134" s="32"/>
      <c r="M134" s="32"/>
      <c r="N134" s="32"/>
      <c r="O134" s="32"/>
      <c r="P134" s="32"/>
      <c r="Q134" s="32"/>
      <c r="R134" s="32"/>
      <c r="S134" s="33"/>
      <c r="T134" s="37"/>
      <c r="U134" s="35"/>
      <c r="V134" s="32"/>
      <c r="W134" s="33"/>
      <c r="X134" s="32"/>
      <c r="Y134" s="32"/>
      <c r="Z134" s="35"/>
    </row>
    <row r="135" spans="1:26" s="31" customFormat="1" x14ac:dyDescent="0.3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7"/>
      <c r="L135" s="32"/>
      <c r="M135" s="32"/>
      <c r="N135" s="32"/>
      <c r="O135" s="32"/>
      <c r="P135" s="32"/>
      <c r="Q135" s="32"/>
      <c r="R135" s="32"/>
      <c r="S135" s="33"/>
      <c r="T135" s="37"/>
      <c r="U135" s="35"/>
      <c r="V135" s="32"/>
      <c r="W135" s="33"/>
      <c r="X135" s="32"/>
      <c r="Y135" s="32"/>
      <c r="Z135" s="35"/>
    </row>
    <row r="136" spans="1:26" s="31" customFormat="1" x14ac:dyDescent="0.3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7"/>
      <c r="L136" s="32"/>
      <c r="M136" s="32"/>
      <c r="N136" s="32"/>
      <c r="O136" s="32"/>
      <c r="P136" s="32"/>
      <c r="Q136" s="32"/>
      <c r="R136" s="32"/>
      <c r="S136" s="33"/>
      <c r="T136" s="37"/>
      <c r="U136" s="35"/>
      <c r="V136" s="32"/>
      <c r="W136" s="33"/>
      <c r="X136" s="32"/>
      <c r="Y136" s="32"/>
      <c r="Z136" s="35"/>
    </row>
    <row r="137" spans="1:26" s="31" customFormat="1" x14ac:dyDescent="0.3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7"/>
      <c r="L137" s="32"/>
      <c r="M137" s="32"/>
      <c r="N137" s="32"/>
      <c r="O137" s="32"/>
      <c r="P137" s="32"/>
      <c r="Q137" s="32"/>
      <c r="R137" s="32"/>
      <c r="S137" s="33"/>
      <c r="T137" s="37"/>
      <c r="U137" s="35"/>
      <c r="V137" s="32"/>
      <c r="W137" s="33"/>
      <c r="X137" s="32"/>
      <c r="Y137" s="32"/>
      <c r="Z137" s="35"/>
    </row>
    <row r="138" spans="1:26" s="31" customFormat="1" x14ac:dyDescent="0.3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7"/>
      <c r="L138" s="32"/>
      <c r="M138" s="32"/>
      <c r="N138" s="32"/>
      <c r="O138" s="32"/>
      <c r="P138" s="32"/>
      <c r="Q138" s="32"/>
      <c r="R138" s="32"/>
      <c r="S138" s="33"/>
      <c r="T138" s="37"/>
      <c r="U138" s="35"/>
      <c r="V138" s="32"/>
      <c r="W138" s="33"/>
      <c r="X138" s="32"/>
      <c r="Y138" s="32"/>
      <c r="Z138" s="35"/>
    </row>
    <row r="139" spans="1:26" s="31" customFormat="1" x14ac:dyDescent="0.3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7"/>
      <c r="L139" s="32"/>
      <c r="M139" s="32"/>
      <c r="N139" s="32"/>
      <c r="O139" s="32"/>
      <c r="P139" s="32"/>
      <c r="Q139" s="32"/>
      <c r="R139" s="32"/>
      <c r="S139" s="33"/>
      <c r="T139" s="37"/>
      <c r="U139" s="35"/>
      <c r="V139" s="32"/>
      <c r="W139" s="33"/>
      <c r="X139" s="32"/>
      <c r="Y139" s="32"/>
      <c r="Z139" s="35"/>
    </row>
    <row r="140" spans="1:26" s="31" customFormat="1" x14ac:dyDescent="0.3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7"/>
      <c r="L140" s="32"/>
      <c r="M140" s="32"/>
      <c r="N140" s="32"/>
      <c r="O140" s="32"/>
      <c r="P140" s="32"/>
      <c r="Q140" s="32"/>
      <c r="R140" s="32"/>
      <c r="S140" s="33"/>
      <c r="T140" s="37"/>
      <c r="U140" s="35"/>
      <c r="V140" s="32"/>
      <c r="W140" s="33"/>
      <c r="X140" s="32"/>
      <c r="Y140" s="32"/>
      <c r="Z140" s="35"/>
    </row>
    <row r="141" spans="1:26" s="31" customFormat="1" x14ac:dyDescent="0.3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7"/>
      <c r="L141" s="32"/>
      <c r="M141" s="32"/>
      <c r="N141" s="32"/>
      <c r="O141" s="32"/>
      <c r="P141" s="32"/>
      <c r="Q141" s="32"/>
      <c r="R141" s="32"/>
      <c r="S141" s="33"/>
      <c r="T141" s="37"/>
      <c r="U141" s="35"/>
      <c r="V141" s="32"/>
      <c r="W141" s="33"/>
      <c r="X141" s="32"/>
      <c r="Y141" s="32"/>
      <c r="Z141" s="35"/>
    </row>
    <row r="142" spans="1:26" s="31" customFormat="1" x14ac:dyDescent="0.3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7"/>
      <c r="L142" s="32"/>
      <c r="M142" s="32"/>
      <c r="N142" s="32"/>
      <c r="O142" s="32"/>
      <c r="P142" s="32"/>
      <c r="Q142" s="32"/>
      <c r="R142" s="32"/>
      <c r="S142" s="33"/>
      <c r="T142" s="37"/>
      <c r="U142" s="35"/>
      <c r="V142" s="32"/>
      <c r="W142" s="33"/>
      <c r="X142" s="32"/>
      <c r="Y142" s="32"/>
      <c r="Z142" s="35"/>
    </row>
    <row r="143" spans="1:26" s="31" customFormat="1" x14ac:dyDescent="0.3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7"/>
      <c r="L143" s="32"/>
      <c r="M143" s="32"/>
      <c r="N143" s="32"/>
      <c r="O143" s="32"/>
      <c r="P143" s="32"/>
      <c r="Q143" s="32"/>
      <c r="R143" s="32"/>
      <c r="S143" s="33"/>
      <c r="T143" s="37"/>
      <c r="U143" s="35"/>
      <c r="V143" s="32"/>
      <c r="W143" s="33"/>
      <c r="X143" s="32"/>
      <c r="Y143" s="32"/>
      <c r="Z143" s="35"/>
    </row>
    <row r="144" spans="1:26" s="31" customFormat="1" x14ac:dyDescent="0.3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7"/>
      <c r="L144" s="32"/>
      <c r="M144" s="32"/>
      <c r="N144" s="32"/>
      <c r="O144" s="32"/>
      <c r="P144" s="32"/>
      <c r="Q144" s="32"/>
      <c r="R144" s="32"/>
      <c r="S144" s="33"/>
      <c r="T144" s="37"/>
      <c r="U144" s="35"/>
      <c r="V144" s="32"/>
      <c r="W144" s="33"/>
      <c r="X144" s="32"/>
      <c r="Y144" s="32"/>
      <c r="Z144" s="35"/>
    </row>
    <row r="145" spans="1:26" s="31" customFormat="1" x14ac:dyDescent="0.3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7"/>
      <c r="L145" s="32"/>
      <c r="M145" s="32"/>
      <c r="N145" s="32"/>
      <c r="O145" s="32"/>
      <c r="P145" s="32"/>
      <c r="Q145" s="32"/>
      <c r="R145" s="32"/>
      <c r="S145" s="33"/>
      <c r="T145" s="37"/>
      <c r="U145" s="35"/>
      <c r="V145" s="32"/>
      <c r="W145" s="33"/>
      <c r="X145" s="32"/>
      <c r="Y145" s="32"/>
      <c r="Z145" s="35"/>
    </row>
    <row r="146" spans="1:26" s="31" customFormat="1" x14ac:dyDescent="0.3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7"/>
      <c r="L146" s="32"/>
      <c r="M146" s="32"/>
      <c r="N146" s="32"/>
      <c r="O146" s="32"/>
      <c r="P146" s="32"/>
      <c r="Q146" s="32"/>
      <c r="R146" s="32"/>
      <c r="S146" s="33"/>
      <c r="T146" s="37"/>
      <c r="U146" s="35"/>
      <c r="V146" s="32"/>
      <c r="W146" s="33"/>
      <c r="X146" s="32"/>
      <c r="Y146" s="32"/>
      <c r="Z146" s="35"/>
    </row>
    <row r="147" spans="1:26" s="31" customFormat="1" x14ac:dyDescent="0.3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7"/>
      <c r="L147" s="32"/>
      <c r="M147" s="32"/>
      <c r="N147" s="32"/>
      <c r="O147" s="32"/>
      <c r="P147" s="32"/>
      <c r="Q147" s="32"/>
      <c r="R147" s="32"/>
      <c r="S147" s="33"/>
      <c r="T147" s="37"/>
      <c r="U147" s="35"/>
      <c r="V147" s="32"/>
      <c r="W147" s="33"/>
      <c r="X147" s="32"/>
      <c r="Y147" s="32"/>
      <c r="Z147" s="35"/>
    </row>
    <row r="148" spans="1:26" s="31" customFormat="1" x14ac:dyDescent="0.3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7"/>
      <c r="L148" s="32"/>
      <c r="M148" s="32"/>
      <c r="N148" s="32"/>
      <c r="O148" s="32"/>
      <c r="P148" s="32"/>
      <c r="Q148" s="32"/>
      <c r="R148" s="32"/>
      <c r="S148" s="33"/>
      <c r="T148" s="37"/>
      <c r="U148" s="35"/>
      <c r="V148" s="32"/>
      <c r="W148" s="33"/>
      <c r="X148" s="32"/>
      <c r="Y148" s="32"/>
      <c r="Z148" s="35"/>
    </row>
    <row r="149" spans="1:26" s="31" customFormat="1" x14ac:dyDescent="0.3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7"/>
      <c r="L149" s="32"/>
      <c r="M149" s="32"/>
      <c r="N149" s="32"/>
      <c r="O149" s="32"/>
      <c r="P149" s="32"/>
      <c r="Q149" s="32"/>
      <c r="R149" s="32"/>
      <c r="S149" s="33"/>
      <c r="T149" s="37"/>
      <c r="U149" s="35"/>
      <c r="V149" s="32"/>
      <c r="W149" s="33"/>
      <c r="X149" s="32"/>
      <c r="Y149" s="32"/>
      <c r="Z149" s="35"/>
    </row>
    <row r="150" spans="1:26" s="31" customFormat="1" x14ac:dyDescent="0.3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7"/>
      <c r="L150" s="32"/>
      <c r="M150" s="32"/>
      <c r="N150" s="32"/>
      <c r="O150" s="32"/>
      <c r="P150" s="32"/>
      <c r="Q150" s="32"/>
      <c r="R150" s="32"/>
      <c r="S150" s="33"/>
      <c r="T150" s="37"/>
      <c r="U150" s="35"/>
      <c r="V150" s="32"/>
      <c r="W150" s="33"/>
      <c r="X150" s="32"/>
      <c r="Y150" s="32"/>
      <c r="Z150" s="35"/>
    </row>
    <row r="151" spans="1:26" s="31" customFormat="1" x14ac:dyDescent="0.3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7"/>
      <c r="L151" s="32"/>
      <c r="M151" s="32"/>
      <c r="N151" s="32"/>
      <c r="O151" s="32"/>
      <c r="P151" s="32"/>
      <c r="Q151" s="32"/>
      <c r="R151" s="32"/>
      <c r="S151" s="33"/>
      <c r="T151" s="37"/>
      <c r="U151" s="35"/>
      <c r="V151" s="32"/>
      <c r="W151" s="33"/>
      <c r="X151" s="32"/>
      <c r="Y151" s="32"/>
      <c r="Z151" s="35"/>
    </row>
    <row r="152" spans="1:26" s="31" customFormat="1" x14ac:dyDescent="0.3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7"/>
      <c r="L152" s="32"/>
      <c r="M152" s="32"/>
      <c r="N152" s="32"/>
      <c r="O152" s="32"/>
      <c r="P152" s="32"/>
      <c r="Q152" s="32"/>
      <c r="R152" s="32"/>
      <c r="S152" s="33"/>
      <c r="T152" s="37"/>
      <c r="U152" s="35"/>
      <c r="V152" s="32"/>
      <c r="W152" s="33"/>
      <c r="X152" s="32"/>
      <c r="Y152" s="32"/>
      <c r="Z152" s="35"/>
    </row>
    <row r="153" spans="1:26" s="31" customFormat="1" x14ac:dyDescent="0.3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7"/>
      <c r="L153" s="32"/>
      <c r="M153" s="32"/>
      <c r="N153" s="32"/>
      <c r="O153" s="32"/>
      <c r="P153" s="32"/>
      <c r="Q153" s="32"/>
      <c r="R153" s="32"/>
      <c r="S153" s="33"/>
      <c r="T153" s="37"/>
      <c r="U153" s="35"/>
      <c r="V153" s="32"/>
      <c r="W153" s="33"/>
      <c r="X153" s="32"/>
      <c r="Y153" s="32"/>
      <c r="Z153" s="35"/>
    </row>
    <row r="154" spans="1:26" s="31" customFormat="1" x14ac:dyDescent="0.3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7"/>
      <c r="L154" s="32"/>
      <c r="M154" s="32"/>
      <c r="N154" s="32"/>
      <c r="O154" s="32"/>
      <c r="P154" s="32"/>
      <c r="Q154" s="32"/>
      <c r="R154" s="32"/>
      <c r="S154" s="33"/>
      <c r="T154" s="37"/>
      <c r="U154" s="35"/>
      <c r="V154" s="32"/>
      <c r="W154" s="33"/>
      <c r="X154" s="32"/>
      <c r="Y154" s="32"/>
      <c r="Z154" s="35"/>
    </row>
    <row r="155" spans="1:26" s="31" customFormat="1" x14ac:dyDescent="0.3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7"/>
      <c r="L155" s="32"/>
      <c r="M155" s="32"/>
      <c r="N155" s="32"/>
      <c r="O155" s="32"/>
      <c r="P155" s="32"/>
      <c r="Q155" s="32"/>
      <c r="R155" s="32"/>
      <c r="S155" s="33"/>
      <c r="T155" s="37"/>
      <c r="U155" s="35"/>
      <c r="V155" s="32"/>
      <c r="W155" s="33"/>
      <c r="X155" s="32"/>
      <c r="Y155" s="32"/>
      <c r="Z155" s="35"/>
    </row>
    <row r="156" spans="1:26" s="31" customFormat="1" x14ac:dyDescent="0.3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7"/>
      <c r="L156" s="32"/>
      <c r="M156" s="32"/>
      <c r="N156" s="32"/>
      <c r="O156" s="32"/>
      <c r="P156" s="32"/>
      <c r="Q156" s="32"/>
      <c r="R156" s="32"/>
      <c r="S156" s="33"/>
      <c r="T156" s="37"/>
      <c r="U156" s="35"/>
      <c r="V156" s="32"/>
      <c r="W156" s="33"/>
      <c r="X156" s="32"/>
      <c r="Y156" s="32"/>
      <c r="Z156" s="35"/>
    </row>
    <row r="157" spans="1:26" s="31" customFormat="1" x14ac:dyDescent="0.3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7"/>
      <c r="L157" s="32"/>
      <c r="M157" s="32"/>
      <c r="N157" s="32"/>
      <c r="O157" s="32"/>
      <c r="P157" s="32"/>
      <c r="Q157" s="32"/>
      <c r="R157" s="32"/>
      <c r="S157" s="33"/>
      <c r="T157" s="37"/>
      <c r="U157" s="35"/>
      <c r="V157" s="32"/>
      <c r="W157" s="33"/>
      <c r="X157" s="32"/>
      <c r="Y157" s="32"/>
      <c r="Z157" s="35"/>
    </row>
    <row r="158" spans="1:26" s="31" customFormat="1" x14ac:dyDescent="0.3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7"/>
      <c r="L158" s="32"/>
      <c r="M158" s="32"/>
      <c r="N158" s="32"/>
      <c r="O158" s="32"/>
      <c r="P158" s="32"/>
      <c r="Q158" s="32"/>
      <c r="R158" s="32"/>
      <c r="S158" s="33"/>
      <c r="T158" s="37"/>
      <c r="U158" s="35"/>
      <c r="V158" s="32"/>
      <c r="W158" s="33"/>
      <c r="X158" s="32"/>
      <c r="Y158" s="32"/>
      <c r="Z158" s="35"/>
    </row>
    <row r="159" spans="1:26" s="31" customFormat="1" x14ac:dyDescent="0.3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7"/>
      <c r="L159" s="32"/>
      <c r="M159" s="32"/>
      <c r="N159" s="32"/>
      <c r="O159" s="32"/>
      <c r="P159" s="32"/>
      <c r="Q159" s="32"/>
      <c r="R159" s="32"/>
      <c r="S159" s="33"/>
      <c r="T159" s="37"/>
      <c r="U159" s="35"/>
      <c r="V159" s="32"/>
      <c r="W159" s="33"/>
      <c r="X159" s="32"/>
      <c r="Y159" s="32"/>
      <c r="Z159" s="35"/>
    </row>
    <row r="160" spans="1:26" s="31" customFormat="1" x14ac:dyDescent="0.3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7"/>
      <c r="L160" s="32"/>
      <c r="M160" s="32"/>
      <c r="N160" s="32"/>
      <c r="O160" s="32"/>
      <c r="P160" s="32"/>
      <c r="Q160" s="32"/>
      <c r="R160" s="32"/>
      <c r="S160" s="33"/>
      <c r="T160" s="37"/>
      <c r="U160" s="35"/>
      <c r="V160" s="32"/>
      <c r="W160" s="33"/>
      <c r="X160" s="32"/>
      <c r="Y160" s="32"/>
      <c r="Z160" s="35"/>
    </row>
    <row r="161" spans="1:26" s="31" customFormat="1" x14ac:dyDescent="0.3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7"/>
      <c r="L161" s="32"/>
      <c r="M161" s="32"/>
      <c r="N161" s="32"/>
      <c r="O161" s="32"/>
      <c r="P161" s="32"/>
      <c r="Q161" s="32"/>
      <c r="R161" s="32"/>
      <c r="S161" s="33"/>
      <c r="T161" s="37"/>
      <c r="U161" s="35"/>
      <c r="V161" s="32"/>
      <c r="W161" s="33"/>
      <c r="X161" s="32"/>
      <c r="Y161" s="32"/>
      <c r="Z161" s="35"/>
    </row>
    <row r="162" spans="1:26" s="31" customFormat="1" x14ac:dyDescent="0.3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7"/>
      <c r="L162" s="32"/>
      <c r="M162" s="32"/>
      <c r="N162" s="32"/>
      <c r="O162" s="32"/>
      <c r="P162" s="32"/>
      <c r="Q162" s="32"/>
      <c r="R162" s="32"/>
      <c r="S162" s="33"/>
      <c r="T162" s="37"/>
      <c r="U162" s="35"/>
      <c r="V162" s="32"/>
      <c r="W162" s="33"/>
      <c r="X162" s="32"/>
      <c r="Y162" s="32"/>
      <c r="Z162" s="35"/>
    </row>
    <row r="163" spans="1:26" s="31" customFormat="1" x14ac:dyDescent="0.3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7"/>
      <c r="L163" s="32"/>
      <c r="M163" s="32"/>
      <c r="N163" s="32"/>
      <c r="O163" s="32"/>
      <c r="P163" s="32"/>
      <c r="Q163" s="32"/>
      <c r="R163" s="32"/>
      <c r="S163" s="33"/>
      <c r="T163" s="37"/>
      <c r="U163" s="35"/>
      <c r="V163" s="32"/>
      <c r="W163" s="33"/>
      <c r="X163" s="32"/>
      <c r="Y163" s="32"/>
      <c r="Z163" s="35"/>
    </row>
    <row r="164" spans="1:26" s="31" customFormat="1" x14ac:dyDescent="0.3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7"/>
      <c r="L164" s="32"/>
      <c r="M164" s="32"/>
      <c r="N164" s="32"/>
      <c r="O164" s="32"/>
      <c r="P164" s="32"/>
      <c r="Q164" s="32"/>
      <c r="R164" s="32"/>
      <c r="S164" s="33"/>
      <c r="T164" s="37"/>
      <c r="U164" s="35"/>
      <c r="V164" s="32"/>
      <c r="W164" s="33"/>
      <c r="X164" s="32"/>
      <c r="Y164" s="32"/>
      <c r="Z164" s="35"/>
    </row>
    <row r="165" spans="1:26" s="31" customFormat="1" x14ac:dyDescent="0.3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7"/>
      <c r="L165" s="32"/>
      <c r="M165" s="32"/>
      <c r="N165" s="32"/>
      <c r="O165" s="32"/>
      <c r="P165" s="32"/>
      <c r="Q165" s="32"/>
      <c r="R165" s="32"/>
      <c r="S165" s="33"/>
      <c r="T165" s="37"/>
      <c r="U165" s="35"/>
      <c r="V165" s="32"/>
      <c r="W165" s="33"/>
      <c r="X165" s="32"/>
      <c r="Y165" s="32"/>
      <c r="Z165" s="35"/>
    </row>
    <row r="166" spans="1:26" s="31" customFormat="1" x14ac:dyDescent="0.3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7"/>
      <c r="L166" s="32"/>
      <c r="M166" s="32"/>
      <c r="N166" s="32"/>
      <c r="O166" s="32"/>
      <c r="P166" s="32"/>
      <c r="Q166" s="32"/>
      <c r="R166" s="32"/>
      <c r="S166" s="33"/>
      <c r="T166" s="37"/>
      <c r="U166" s="35"/>
      <c r="V166" s="32"/>
      <c r="W166" s="33"/>
      <c r="X166" s="32"/>
      <c r="Y166" s="32"/>
      <c r="Z166" s="35"/>
    </row>
    <row r="167" spans="1:26" s="31" customFormat="1" x14ac:dyDescent="0.3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7"/>
      <c r="L167" s="32"/>
      <c r="M167" s="32"/>
      <c r="N167" s="32"/>
      <c r="O167" s="32"/>
      <c r="P167" s="32"/>
      <c r="Q167" s="32"/>
      <c r="R167" s="32"/>
      <c r="S167" s="33"/>
      <c r="T167" s="37"/>
      <c r="U167" s="35"/>
      <c r="V167" s="32"/>
      <c r="W167" s="33"/>
      <c r="X167" s="32"/>
      <c r="Y167" s="32"/>
      <c r="Z167" s="35"/>
    </row>
    <row r="168" spans="1:26" s="31" customFormat="1" x14ac:dyDescent="0.3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7"/>
      <c r="L168" s="32"/>
      <c r="M168" s="32"/>
      <c r="N168" s="32"/>
      <c r="O168" s="32"/>
      <c r="P168" s="32"/>
      <c r="Q168" s="32"/>
      <c r="R168" s="32"/>
      <c r="S168" s="33"/>
      <c r="T168" s="37"/>
      <c r="U168" s="35"/>
      <c r="V168" s="32"/>
      <c r="W168" s="33"/>
      <c r="X168" s="32"/>
      <c r="Y168" s="32"/>
      <c r="Z168" s="35"/>
    </row>
    <row r="169" spans="1:26" s="31" customFormat="1" x14ac:dyDescent="0.3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7"/>
      <c r="L169" s="32"/>
      <c r="M169" s="32"/>
      <c r="N169" s="32"/>
      <c r="O169" s="32"/>
      <c r="P169" s="32"/>
      <c r="Q169" s="32"/>
      <c r="R169" s="32"/>
      <c r="S169" s="33"/>
      <c r="T169" s="37"/>
      <c r="U169" s="35"/>
      <c r="V169" s="32"/>
      <c r="W169" s="33"/>
      <c r="X169" s="32"/>
      <c r="Y169" s="32"/>
      <c r="Z169" s="35"/>
    </row>
    <row r="170" spans="1:26" s="31" customFormat="1" x14ac:dyDescent="0.3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7"/>
      <c r="L170" s="32"/>
      <c r="M170" s="32"/>
      <c r="N170" s="32"/>
      <c r="O170" s="32"/>
      <c r="P170" s="32"/>
      <c r="Q170" s="32"/>
      <c r="R170" s="32"/>
      <c r="S170" s="33"/>
      <c r="T170" s="37"/>
      <c r="U170" s="35"/>
      <c r="V170" s="32"/>
      <c r="W170" s="33"/>
      <c r="X170" s="32"/>
      <c r="Y170" s="32"/>
      <c r="Z170" s="35"/>
    </row>
    <row r="171" spans="1:26" s="31" customFormat="1" x14ac:dyDescent="0.3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7"/>
      <c r="L171" s="32"/>
      <c r="M171" s="32"/>
      <c r="N171" s="32"/>
      <c r="O171" s="32"/>
      <c r="P171" s="32"/>
      <c r="Q171" s="32"/>
      <c r="R171" s="32"/>
      <c r="S171" s="33"/>
      <c r="T171" s="37"/>
      <c r="U171" s="35"/>
      <c r="V171" s="32"/>
      <c r="W171" s="33"/>
      <c r="X171" s="32"/>
      <c r="Y171" s="32"/>
      <c r="Z171" s="35"/>
    </row>
    <row r="172" spans="1:26" s="31" customFormat="1" x14ac:dyDescent="0.3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7"/>
      <c r="L172" s="32"/>
      <c r="M172" s="32"/>
      <c r="N172" s="32"/>
      <c r="O172" s="32"/>
      <c r="P172" s="32"/>
      <c r="Q172" s="32"/>
      <c r="R172" s="32"/>
      <c r="S172" s="33"/>
      <c r="T172" s="37"/>
      <c r="U172" s="35"/>
      <c r="V172" s="32"/>
      <c r="W172" s="33"/>
      <c r="X172" s="32"/>
      <c r="Y172" s="32"/>
      <c r="Z172" s="35"/>
    </row>
    <row r="173" spans="1:26" s="31" customFormat="1" x14ac:dyDescent="0.3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7"/>
      <c r="L173" s="32"/>
      <c r="M173" s="32"/>
      <c r="N173" s="32"/>
      <c r="O173" s="32"/>
      <c r="P173" s="32"/>
      <c r="Q173" s="32"/>
      <c r="R173" s="32"/>
      <c r="S173" s="33"/>
      <c r="T173" s="37"/>
      <c r="U173" s="35"/>
      <c r="V173" s="32"/>
      <c r="W173" s="33"/>
      <c r="X173" s="32"/>
      <c r="Y173" s="32"/>
      <c r="Z173" s="35"/>
    </row>
    <row r="174" spans="1:26" s="31" customFormat="1" x14ac:dyDescent="0.3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7"/>
      <c r="L174" s="32"/>
      <c r="M174" s="32"/>
      <c r="N174" s="32"/>
      <c r="O174" s="32"/>
      <c r="P174" s="32"/>
      <c r="Q174" s="32"/>
      <c r="R174" s="32"/>
      <c r="S174" s="33"/>
      <c r="T174" s="37"/>
      <c r="U174" s="35"/>
      <c r="V174" s="32"/>
      <c r="W174" s="33"/>
      <c r="X174" s="32"/>
      <c r="Y174" s="32"/>
      <c r="Z174" s="35"/>
    </row>
    <row r="175" spans="1:26" s="31" customFormat="1" x14ac:dyDescent="0.3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7"/>
      <c r="L175" s="32"/>
      <c r="M175" s="32"/>
      <c r="N175" s="32"/>
      <c r="O175" s="32"/>
      <c r="P175" s="32"/>
      <c r="Q175" s="32"/>
      <c r="R175" s="32"/>
      <c r="S175" s="33"/>
      <c r="T175" s="37"/>
      <c r="U175" s="35"/>
      <c r="V175" s="32"/>
      <c r="W175" s="33"/>
      <c r="X175" s="32"/>
      <c r="Y175" s="32"/>
      <c r="Z175" s="35"/>
    </row>
    <row r="176" spans="1:26" s="31" customFormat="1" x14ac:dyDescent="0.3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7"/>
      <c r="L176" s="32"/>
      <c r="M176" s="32"/>
      <c r="N176" s="32"/>
      <c r="O176" s="32"/>
      <c r="P176" s="32"/>
      <c r="Q176" s="32"/>
      <c r="R176" s="32"/>
      <c r="S176" s="33"/>
      <c r="T176" s="37"/>
      <c r="U176" s="35"/>
      <c r="V176" s="32"/>
      <c r="W176" s="33"/>
      <c r="X176" s="32"/>
      <c r="Y176" s="32"/>
      <c r="Z176" s="35"/>
    </row>
    <row r="177" spans="1:26" s="31" customFormat="1" x14ac:dyDescent="0.3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7"/>
      <c r="L177" s="32"/>
      <c r="M177" s="32"/>
      <c r="N177" s="32"/>
      <c r="O177" s="32"/>
      <c r="P177" s="32"/>
      <c r="Q177" s="32"/>
      <c r="R177" s="32"/>
      <c r="S177" s="33"/>
      <c r="T177" s="37"/>
      <c r="U177" s="35"/>
      <c r="V177" s="32"/>
      <c r="W177" s="33"/>
      <c r="X177" s="32"/>
      <c r="Y177" s="32"/>
      <c r="Z177" s="35"/>
    </row>
    <row r="178" spans="1:26" s="31" customFormat="1" x14ac:dyDescent="0.3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7"/>
      <c r="L178" s="32"/>
      <c r="M178" s="32"/>
      <c r="N178" s="32"/>
      <c r="O178" s="32"/>
      <c r="P178" s="32"/>
      <c r="Q178" s="32"/>
      <c r="R178" s="32"/>
      <c r="S178" s="33"/>
      <c r="T178" s="37"/>
      <c r="U178" s="35"/>
      <c r="V178" s="32"/>
      <c r="W178" s="33"/>
      <c r="X178" s="32"/>
      <c r="Y178" s="32"/>
      <c r="Z178" s="35"/>
    </row>
    <row r="179" spans="1:26" s="31" customFormat="1" x14ac:dyDescent="0.3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7"/>
      <c r="L179" s="32"/>
      <c r="M179" s="32"/>
      <c r="N179" s="32"/>
      <c r="O179" s="32"/>
      <c r="P179" s="32"/>
      <c r="Q179" s="32"/>
      <c r="R179" s="32"/>
      <c r="S179" s="33"/>
      <c r="T179" s="37"/>
      <c r="U179" s="35"/>
      <c r="V179" s="32"/>
      <c r="W179" s="33"/>
      <c r="X179" s="32"/>
      <c r="Y179" s="32"/>
      <c r="Z179" s="35"/>
    </row>
    <row r="180" spans="1:26" s="31" customFormat="1" x14ac:dyDescent="0.3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7"/>
      <c r="L180" s="32"/>
      <c r="M180" s="32"/>
      <c r="N180" s="32"/>
      <c r="O180" s="32"/>
      <c r="P180" s="32"/>
      <c r="Q180" s="32"/>
      <c r="R180" s="32"/>
      <c r="S180" s="33"/>
      <c r="T180" s="37"/>
      <c r="U180" s="35"/>
      <c r="V180" s="32"/>
      <c r="W180" s="33"/>
      <c r="X180" s="32"/>
      <c r="Y180" s="32"/>
      <c r="Z180" s="35"/>
    </row>
    <row r="181" spans="1:26" s="31" customFormat="1" x14ac:dyDescent="0.3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7"/>
      <c r="L181" s="32"/>
      <c r="M181" s="32"/>
      <c r="N181" s="32"/>
      <c r="O181" s="32"/>
      <c r="P181" s="32"/>
      <c r="Q181" s="32"/>
      <c r="R181" s="32"/>
      <c r="S181" s="33"/>
      <c r="T181" s="37"/>
      <c r="U181" s="35"/>
      <c r="V181" s="32"/>
      <c r="W181" s="33"/>
      <c r="X181" s="32"/>
      <c r="Y181" s="32"/>
      <c r="Z181" s="35"/>
    </row>
    <row r="182" spans="1:26" s="31" customFormat="1" x14ac:dyDescent="0.3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7"/>
      <c r="L182" s="32"/>
      <c r="M182" s="32"/>
      <c r="N182" s="32"/>
      <c r="O182" s="32"/>
      <c r="P182" s="32"/>
      <c r="Q182" s="32"/>
      <c r="R182" s="32"/>
      <c r="S182" s="33"/>
      <c r="T182" s="37"/>
      <c r="U182" s="35"/>
      <c r="V182" s="32"/>
      <c r="W182" s="33"/>
      <c r="X182" s="32"/>
      <c r="Y182" s="32"/>
      <c r="Z182" s="35"/>
    </row>
    <row r="183" spans="1:26" s="31" customFormat="1" x14ac:dyDescent="0.3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7"/>
      <c r="L183" s="32"/>
      <c r="M183" s="32"/>
      <c r="N183" s="32"/>
      <c r="O183" s="32"/>
      <c r="P183" s="32"/>
      <c r="Q183" s="32"/>
      <c r="R183" s="32"/>
      <c r="S183" s="33"/>
      <c r="T183" s="37"/>
      <c r="U183" s="35"/>
      <c r="V183" s="32"/>
      <c r="W183" s="33"/>
      <c r="X183" s="32"/>
      <c r="Y183" s="32"/>
      <c r="Z183" s="35"/>
    </row>
    <row r="184" spans="1:26" s="31" customFormat="1" x14ac:dyDescent="0.3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7"/>
      <c r="L184" s="32"/>
      <c r="M184" s="32"/>
      <c r="N184" s="32"/>
      <c r="O184" s="32"/>
      <c r="P184" s="32"/>
      <c r="Q184" s="32"/>
      <c r="R184" s="32"/>
      <c r="S184" s="33"/>
      <c r="T184" s="37"/>
      <c r="U184" s="35"/>
      <c r="V184" s="32"/>
      <c r="W184" s="33"/>
      <c r="X184" s="32"/>
      <c r="Y184" s="32"/>
      <c r="Z184" s="35"/>
    </row>
    <row r="185" spans="1:26" s="31" customFormat="1" x14ac:dyDescent="0.3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7"/>
      <c r="L185" s="32"/>
      <c r="M185" s="32"/>
      <c r="N185" s="32"/>
      <c r="O185" s="32"/>
      <c r="P185" s="32"/>
      <c r="Q185" s="32"/>
      <c r="R185" s="32"/>
      <c r="S185" s="33"/>
      <c r="T185" s="37"/>
      <c r="U185" s="35"/>
      <c r="V185" s="32"/>
      <c r="W185" s="33"/>
      <c r="X185" s="32"/>
      <c r="Y185" s="32"/>
      <c r="Z185" s="35"/>
    </row>
    <row r="186" spans="1:26" s="31" customFormat="1" x14ac:dyDescent="0.3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7"/>
      <c r="L186" s="32"/>
      <c r="M186" s="32"/>
      <c r="N186" s="32"/>
      <c r="O186" s="32"/>
      <c r="P186" s="32"/>
      <c r="Q186" s="32"/>
      <c r="R186" s="32"/>
      <c r="S186" s="33"/>
      <c r="T186" s="37"/>
      <c r="U186" s="35"/>
      <c r="V186" s="32"/>
      <c r="W186" s="33"/>
      <c r="X186" s="32"/>
      <c r="Y186" s="32"/>
      <c r="Z186" s="35"/>
    </row>
    <row r="187" spans="1:26" s="31" customFormat="1" x14ac:dyDescent="0.3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7"/>
      <c r="L187" s="32"/>
      <c r="M187" s="32"/>
      <c r="N187" s="32"/>
      <c r="O187" s="32"/>
      <c r="P187" s="32"/>
      <c r="Q187" s="32"/>
      <c r="R187" s="32"/>
      <c r="S187" s="33"/>
      <c r="T187" s="37"/>
      <c r="U187" s="35"/>
      <c r="V187" s="32"/>
      <c r="W187" s="33"/>
      <c r="X187" s="32"/>
      <c r="Y187" s="32"/>
      <c r="Z187" s="35"/>
    </row>
    <row r="188" spans="1:26" s="31" customFormat="1" x14ac:dyDescent="0.3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7"/>
      <c r="L188" s="32"/>
      <c r="M188" s="32"/>
      <c r="N188" s="32"/>
      <c r="O188" s="32"/>
      <c r="P188" s="32"/>
      <c r="Q188" s="32"/>
      <c r="R188" s="32"/>
      <c r="S188" s="33"/>
      <c r="T188" s="37"/>
      <c r="U188" s="35"/>
      <c r="V188" s="32"/>
      <c r="W188" s="33"/>
      <c r="X188" s="32"/>
      <c r="Y188" s="32"/>
      <c r="Z188" s="35"/>
    </row>
    <row r="189" spans="1:26" s="31" customFormat="1" x14ac:dyDescent="0.3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7"/>
      <c r="L189" s="32"/>
      <c r="M189" s="32"/>
      <c r="N189" s="32"/>
      <c r="O189" s="32"/>
      <c r="P189" s="32"/>
      <c r="Q189" s="32"/>
      <c r="R189" s="32"/>
      <c r="S189" s="33"/>
      <c r="T189" s="37"/>
      <c r="U189" s="35"/>
      <c r="V189" s="32"/>
      <c r="W189" s="33"/>
      <c r="X189" s="32"/>
      <c r="Y189" s="32"/>
      <c r="Z189" s="35"/>
    </row>
    <row r="190" spans="1:26" s="31" customFormat="1" x14ac:dyDescent="0.3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7"/>
      <c r="L190" s="32"/>
      <c r="M190" s="32"/>
      <c r="N190" s="32"/>
      <c r="O190" s="32"/>
      <c r="P190" s="32"/>
      <c r="Q190" s="32"/>
      <c r="R190" s="32"/>
      <c r="S190" s="33"/>
      <c r="T190" s="37"/>
      <c r="U190" s="35"/>
      <c r="V190" s="32"/>
      <c r="W190" s="33"/>
      <c r="X190" s="32"/>
      <c r="Y190" s="32"/>
      <c r="Z190" s="35"/>
    </row>
    <row r="191" spans="1:26" s="31" customFormat="1" x14ac:dyDescent="0.3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7"/>
      <c r="L191" s="32"/>
      <c r="M191" s="32"/>
      <c r="N191" s="32"/>
      <c r="O191" s="32"/>
      <c r="P191" s="32"/>
      <c r="Q191" s="32"/>
      <c r="R191" s="32"/>
      <c r="S191" s="33"/>
      <c r="T191" s="37"/>
      <c r="U191" s="35"/>
      <c r="V191" s="32"/>
      <c r="W191" s="33"/>
      <c r="X191" s="32"/>
      <c r="Y191" s="32"/>
      <c r="Z191" s="35"/>
    </row>
    <row r="192" spans="1:26" s="31" customFormat="1" x14ac:dyDescent="0.3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7"/>
      <c r="L192" s="32"/>
      <c r="M192" s="32"/>
      <c r="N192" s="32"/>
      <c r="O192" s="32"/>
      <c r="P192" s="32"/>
      <c r="Q192" s="32"/>
      <c r="R192" s="32"/>
      <c r="S192" s="33"/>
      <c r="T192" s="37"/>
      <c r="U192" s="35"/>
      <c r="V192" s="32"/>
      <c r="W192" s="33"/>
      <c r="X192" s="32"/>
      <c r="Y192" s="32"/>
      <c r="Z192" s="35"/>
    </row>
    <row r="193" spans="1:26" s="31" customFormat="1" x14ac:dyDescent="0.3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7"/>
      <c r="L193" s="32"/>
      <c r="M193" s="32"/>
      <c r="N193" s="32"/>
      <c r="O193" s="32"/>
      <c r="P193" s="32"/>
      <c r="Q193" s="32"/>
      <c r="R193" s="32"/>
      <c r="S193" s="33"/>
      <c r="T193" s="37"/>
      <c r="U193" s="35"/>
      <c r="V193" s="32"/>
      <c r="W193" s="33"/>
      <c r="X193" s="32"/>
      <c r="Y193" s="32"/>
      <c r="Z193" s="35"/>
    </row>
    <row r="194" spans="1:26" s="31" customFormat="1" x14ac:dyDescent="0.3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7"/>
      <c r="L194" s="32"/>
      <c r="M194" s="32"/>
      <c r="N194" s="32"/>
      <c r="O194" s="32"/>
      <c r="P194" s="32"/>
      <c r="Q194" s="32"/>
      <c r="R194" s="32"/>
      <c r="S194" s="33"/>
      <c r="T194" s="37"/>
      <c r="U194" s="35"/>
      <c r="V194" s="32"/>
      <c r="W194" s="33"/>
      <c r="X194" s="32"/>
      <c r="Y194" s="32"/>
      <c r="Z194" s="35"/>
    </row>
    <row r="195" spans="1:26" s="31" customFormat="1" x14ac:dyDescent="0.3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7"/>
      <c r="L195" s="32"/>
      <c r="M195" s="32"/>
      <c r="N195" s="32"/>
      <c r="O195" s="32"/>
      <c r="P195" s="32"/>
      <c r="Q195" s="32"/>
      <c r="R195" s="32"/>
      <c r="S195" s="33"/>
      <c r="T195" s="37"/>
      <c r="U195" s="35"/>
      <c r="V195" s="32"/>
      <c r="W195" s="33"/>
      <c r="X195" s="32"/>
      <c r="Y195" s="32"/>
      <c r="Z195" s="35"/>
    </row>
    <row r="196" spans="1:26" s="31" customFormat="1" x14ac:dyDescent="0.3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7"/>
      <c r="L196" s="32"/>
      <c r="M196" s="32"/>
      <c r="N196" s="32"/>
      <c r="O196" s="32"/>
      <c r="P196" s="32"/>
      <c r="Q196" s="32"/>
      <c r="R196" s="32"/>
      <c r="S196" s="33"/>
      <c r="T196" s="37"/>
      <c r="U196" s="35"/>
      <c r="V196" s="32"/>
      <c r="W196" s="33"/>
      <c r="X196" s="32"/>
      <c r="Y196" s="32"/>
      <c r="Z196" s="35"/>
    </row>
    <row r="197" spans="1:26" s="31" customFormat="1" x14ac:dyDescent="0.3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7"/>
      <c r="L197" s="32"/>
      <c r="M197" s="32"/>
      <c r="N197" s="32"/>
      <c r="O197" s="32"/>
      <c r="P197" s="32"/>
      <c r="Q197" s="32"/>
      <c r="R197" s="32"/>
      <c r="S197" s="33"/>
      <c r="T197" s="37"/>
      <c r="U197" s="35"/>
      <c r="V197" s="32"/>
      <c r="W197" s="33"/>
      <c r="X197" s="32"/>
      <c r="Y197" s="32"/>
      <c r="Z197" s="35"/>
    </row>
    <row r="198" spans="1:26" s="31" customFormat="1" x14ac:dyDescent="0.3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7"/>
      <c r="L198" s="32"/>
      <c r="M198" s="32"/>
      <c r="N198" s="32"/>
      <c r="O198" s="32"/>
      <c r="P198" s="32"/>
      <c r="Q198" s="32"/>
      <c r="R198" s="32"/>
      <c r="S198" s="33"/>
      <c r="T198" s="37"/>
      <c r="U198" s="35"/>
      <c r="V198" s="32"/>
      <c r="W198" s="33"/>
      <c r="X198" s="32"/>
      <c r="Y198" s="32"/>
      <c r="Z198" s="35"/>
    </row>
    <row r="199" spans="1:26" s="31" customFormat="1" x14ac:dyDescent="0.3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7"/>
      <c r="L199" s="32"/>
      <c r="M199" s="32"/>
      <c r="N199" s="32"/>
      <c r="O199" s="32"/>
      <c r="P199" s="32"/>
      <c r="Q199" s="32"/>
      <c r="R199" s="32"/>
      <c r="S199" s="33"/>
      <c r="T199" s="37"/>
      <c r="U199" s="35"/>
      <c r="V199" s="32"/>
      <c r="W199" s="33"/>
      <c r="X199" s="32"/>
      <c r="Y199" s="32"/>
      <c r="Z199" s="35"/>
    </row>
    <row r="200" spans="1:26" s="31" customFormat="1" x14ac:dyDescent="0.3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7"/>
      <c r="L200" s="32"/>
      <c r="M200" s="32"/>
      <c r="N200" s="32"/>
      <c r="O200" s="32"/>
      <c r="P200" s="32"/>
      <c r="Q200" s="32"/>
      <c r="R200" s="32"/>
      <c r="S200" s="33"/>
      <c r="T200" s="37"/>
      <c r="U200" s="35"/>
      <c r="V200" s="32"/>
      <c r="W200" s="33"/>
      <c r="X200" s="32"/>
      <c r="Y200" s="32"/>
      <c r="Z200" s="35"/>
    </row>
    <row r="201" spans="1:26" s="31" customFormat="1" x14ac:dyDescent="0.3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7"/>
      <c r="L201" s="32"/>
      <c r="M201" s="32"/>
      <c r="N201" s="32"/>
      <c r="O201" s="32"/>
      <c r="P201" s="32"/>
      <c r="Q201" s="32"/>
      <c r="R201" s="32"/>
      <c r="S201" s="33"/>
      <c r="T201" s="37"/>
      <c r="U201" s="35"/>
      <c r="V201" s="32"/>
      <c r="W201" s="33"/>
      <c r="X201" s="32"/>
      <c r="Y201" s="32"/>
      <c r="Z201" s="35"/>
    </row>
    <row r="202" spans="1:26" s="31" customFormat="1" x14ac:dyDescent="0.3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7"/>
      <c r="L202" s="32"/>
      <c r="M202" s="32"/>
      <c r="N202" s="32"/>
      <c r="O202" s="32"/>
      <c r="P202" s="32"/>
      <c r="Q202" s="32"/>
      <c r="R202" s="32"/>
      <c r="S202" s="33"/>
      <c r="T202" s="37"/>
      <c r="U202" s="35"/>
      <c r="V202" s="32"/>
      <c r="W202" s="33"/>
      <c r="X202" s="32"/>
      <c r="Y202" s="32"/>
      <c r="Z202" s="35"/>
    </row>
    <row r="203" spans="1:26" s="31" customFormat="1" x14ac:dyDescent="0.3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7"/>
      <c r="L203" s="32"/>
      <c r="M203" s="32"/>
      <c r="N203" s="32"/>
      <c r="O203" s="32"/>
      <c r="P203" s="32"/>
      <c r="Q203" s="32"/>
      <c r="R203" s="32"/>
      <c r="S203" s="33"/>
      <c r="T203" s="37"/>
      <c r="U203" s="35"/>
      <c r="V203" s="32"/>
      <c r="W203" s="33"/>
      <c r="X203" s="32"/>
      <c r="Y203" s="32"/>
      <c r="Z203" s="35"/>
    </row>
    <row r="204" spans="1:26" s="31" customFormat="1" x14ac:dyDescent="0.3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7"/>
      <c r="L204" s="32"/>
      <c r="M204" s="32"/>
      <c r="N204" s="32"/>
      <c r="O204" s="32"/>
      <c r="P204" s="32"/>
      <c r="Q204" s="32"/>
      <c r="R204" s="32"/>
      <c r="S204" s="33"/>
      <c r="T204" s="37"/>
      <c r="U204" s="35"/>
      <c r="V204" s="32"/>
      <c r="W204" s="33"/>
      <c r="X204" s="32"/>
      <c r="Y204" s="32"/>
      <c r="Z204" s="35"/>
    </row>
    <row r="205" spans="1:26" s="31" customFormat="1" x14ac:dyDescent="0.3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7"/>
      <c r="L205" s="32"/>
      <c r="M205" s="32"/>
      <c r="N205" s="32"/>
      <c r="O205" s="32"/>
      <c r="P205" s="32"/>
      <c r="Q205" s="32"/>
      <c r="R205" s="32"/>
      <c r="S205" s="33"/>
      <c r="T205" s="37"/>
      <c r="U205" s="35"/>
      <c r="V205" s="32"/>
      <c r="W205" s="33"/>
      <c r="X205" s="32"/>
      <c r="Y205" s="32"/>
      <c r="Z205" s="35"/>
    </row>
    <row r="206" spans="1:26" s="31" customFormat="1" x14ac:dyDescent="0.3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7"/>
      <c r="L206" s="32"/>
      <c r="M206" s="32"/>
      <c r="N206" s="32"/>
      <c r="O206" s="32"/>
      <c r="P206" s="32"/>
      <c r="Q206" s="32"/>
      <c r="R206" s="32"/>
      <c r="S206" s="33"/>
      <c r="T206" s="37"/>
      <c r="U206" s="35"/>
      <c r="V206" s="32"/>
      <c r="W206" s="33"/>
      <c r="X206" s="32"/>
      <c r="Y206" s="32"/>
      <c r="Z206" s="35"/>
    </row>
    <row r="207" spans="1:26" s="31" customFormat="1" x14ac:dyDescent="0.3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7"/>
      <c r="L207" s="32"/>
      <c r="M207" s="32"/>
      <c r="N207" s="32"/>
      <c r="O207" s="32"/>
      <c r="P207" s="32"/>
      <c r="Q207" s="32"/>
      <c r="R207" s="32"/>
      <c r="S207" s="33"/>
      <c r="T207" s="37"/>
      <c r="U207" s="35"/>
      <c r="V207" s="32"/>
      <c r="W207" s="33"/>
      <c r="X207" s="32"/>
      <c r="Y207" s="32"/>
      <c r="Z207" s="35"/>
    </row>
    <row r="208" spans="1:26" s="31" customFormat="1" x14ac:dyDescent="0.3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7"/>
      <c r="L208" s="32"/>
      <c r="M208" s="32"/>
      <c r="N208" s="32"/>
      <c r="O208" s="32"/>
      <c r="P208" s="32"/>
      <c r="Q208" s="32"/>
      <c r="R208" s="32"/>
      <c r="S208" s="33"/>
      <c r="T208" s="37"/>
      <c r="U208" s="35"/>
      <c r="V208" s="32"/>
      <c r="W208" s="33"/>
      <c r="X208" s="32"/>
      <c r="Y208" s="32"/>
      <c r="Z208" s="35"/>
    </row>
    <row r="209" spans="1:26" s="31" customFormat="1" x14ac:dyDescent="0.3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7"/>
      <c r="L209" s="32"/>
      <c r="M209" s="32"/>
      <c r="N209" s="32"/>
      <c r="O209" s="32"/>
      <c r="P209" s="32"/>
      <c r="Q209" s="32"/>
      <c r="R209" s="32"/>
      <c r="S209" s="33"/>
      <c r="T209" s="37"/>
      <c r="U209" s="35"/>
      <c r="V209" s="32"/>
      <c r="W209" s="33"/>
      <c r="X209" s="32"/>
      <c r="Y209" s="32"/>
      <c r="Z209" s="35"/>
    </row>
    <row r="210" spans="1:26" s="31" customFormat="1" x14ac:dyDescent="0.3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7"/>
      <c r="L210" s="32"/>
      <c r="M210" s="32"/>
      <c r="N210" s="32"/>
      <c r="O210" s="32"/>
      <c r="P210" s="32"/>
      <c r="Q210" s="32"/>
      <c r="R210" s="32"/>
      <c r="S210" s="33"/>
      <c r="T210" s="37"/>
      <c r="U210" s="35"/>
      <c r="V210" s="32"/>
      <c r="W210" s="33"/>
      <c r="X210" s="32"/>
      <c r="Y210" s="32"/>
      <c r="Z210" s="35"/>
    </row>
    <row r="211" spans="1:26" s="31" customFormat="1" x14ac:dyDescent="0.3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7"/>
      <c r="L211" s="32"/>
      <c r="M211" s="32"/>
      <c r="N211" s="32"/>
      <c r="O211" s="32"/>
      <c r="P211" s="32"/>
      <c r="Q211" s="32"/>
      <c r="R211" s="32"/>
      <c r="S211" s="33"/>
      <c r="T211" s="37"/>
      <c r="U211" s="35"/>
      <c r="V211" s="32"/>
      <c r="W211" s="33"/>
      <c r="X211" s="32"/>
      <c r="Y211" s="32"/>
      <c r="Z211" s="35"/>
    </row>
    <row r="212" spans="1:26" s="31" customFormat="1" x14ac:dyDescent="0.3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7"/>
      <c r="L212" s="32"/>
      <c r="M212" s="32"/>
      <c r="N212" s="32"/>
      <c r="O212" s="32"/>
      <c r="P212" s="32"/>
      <c r="Q212" s="32"/>
      <c r="R212" s="32"/>
      <c r="S212" s="33"/>
      <c r="T212" s="37"/>
      <c r="U212" s="35"/>
      <c r="V212" s="32"/>
      <c r="W212" s="33"/>
      <c r="X212" s="32"/>
      <c r="Y212" s="32"/>
      <c r="Z212" s="35"/>
    </row>
    <row r="213" spans="1:26" s="31" customFormat="1" x14ac:dyDescent="0.3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7"/>
      <c r="L213" s="32"/>
      <c r="M213" s="32"/>
      <c r="N213" s="32"/>
      <c r="O213" s="32"/>
      <c r="P213" s="32"/>
      <c r="Q213" s="32"/>
      <c r="R213" s="32"/>
      <c r="S213" s="33"/>
      <c r="T213" s="37"/>
      <c r="U213" s="35"/>
      <c r="V213" s="32"/>
      <c r="W213" s="33"/>
      <c r="X213" s="32"/>
      <c r="Y213" s="32"/>
      <c r="Z213" s="35"/>
    </row>
    <row r="214" spans="1:26" s="31" customFormat="1" x14ac:dyDescent="0.3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7"/>
      <c r="L214" s="32"/>
      <c r="M214" s="32"/>
      <c r="N214" s="32"/>
      <c r="O214" s="32"/>
      <c r="P214" s="32"/>
      <c r="Q214" s="32"/>
      <c r="R214" s="32"/>
      <c r="S214" s="33"/>
      <c r="T214" s="37"/>
      <c r="U214" s="35"/>
      <c r="V214" s="32"/>
      <c r="W214" s="33"/>
      <c r="X214" s="32"/>
      <c r="Y214" s="32"/>
      <c r="Z214" s="35"/>
    </row>
    <row r="215" spans="1:26" s="31" customFormat="1" x14ac:dyDescent="0.3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7"/>
      <c r="L215" s="32"/>
      <c r="M215" s="32"/>
      <c r="N215" s="32"/>
      <c r="O215" s="32"/>
      <c r="P215" s="32"/>
      <c r="Q215" s="32"/>
      <c r="R215" s="32"/>
      <c r="S215" s="33"/>
      <c r="T215" s="37"/>
      <c r="U215" s="35"/>
      <c r="V215" s="32"/>
      <c r="W215" s="33"/>
      <c r="X215" s="32"/>
      <c r="Y215" s="32"/>
      <c r="Z215" s="35"/>
    </row>
    <row r="216" spans="1:26" s="31" customFormat="1" x14ac:dyDescent="0.3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7"/>
      <c r="L216" s="32"/>
      <c r="M216" s="32"/>
      <c r="N216" s="32"/>
      <c r="O216" s="32"/>
      <c r="P216" s="32"/>
      <c r="Q216" s="32"/>
      <c r="R216" s="32"/>
      <c r="S216" s="33"/>
      <c r="T216" s="37"/>
      <c r="U216" s="35"/>
      <c r="V216" s="32"/>
      <c r="W216" s="33"/>
      <c r="X216" s="32"/>
      <c r="Y216" s="32"/>
      <c r="Z216" s="35"/>
    </row>
    <row r="217" spans="1:26" s="31" customFormat="1" x14ac:dyDescent="0.3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7"/>
      <c r="L217" s="32"/>
      <c r="M217" s="32"/>
      <c r="N217" s="32"/>
      <c r="O217" s="32"/>
      <c r="P217" s="32"/>
      <c r="Q217" s="32"/>
      <c r="R217" s="32"/>
      <c r="S217" s="33"/>
      <c r="T217" s="37"/>
      <c r="U217" s="35"/>
      <c r="V217" s="32"/>
      <c r="W217" s="33"/>
      <c r="X217" s="32"/>
      <c r="Y217" s="32"/>
      <c r="Z217" s="35"/>
    </row>
    <row r="218" spans="1:26" s="31" customFormat="1" x14ac:dyDescent="0.3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7"/>
      <c r="L218" s="32"/>
      <c r="M218" s="32"/>
      <c r="N218" s="32"/>
      <c r="O218" s="32"/>
      <c r="P218" s="32"/>
      <c r="Q218" s="32"/>
      <c r="R218" s="32"/>
      <c r="S218" s="33"/>
      <c r="T218" s="37"/>
      <c r="U218" s="35"/>
      <c r="V218" s="32"/>
      <c r="W218" s="33"/>
      <c r="X218" s="32"/>
      <c r="Y218" s="32"/>
      <c r="Z218" s="35"/>
    </row>
    <row r="219" spans="1:26" s="31" customFormat="1" x14ac:dyDescent="0.3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7"/>
      <c r="L219" s="32"/>
      <c r="M219" s="32"/>
      <c r="N219" s="32"/>
      <c r="O219" s="32"/>
      <c r="P219" s="32"/>
      <c r="Q219" s="32"/>
      <c r="R219" s="32"/>
      <c r="S219" s="33"/>
      <c r="T219" s="37"/>
      <c r="U219" s="35"/>
      <c r="V219" s="32"/>
      <c r="W219" s="33"/>
      <c r="X219" s="32"/>
      <c r="Y219" s="32"/>
      <c r="Z219" s="35"/>
    </row>
    <row r="220" spans="1:26" s="31" customFormat="1" x14ac:dyDescent="0.3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7"/>
      <c r="L220" s="32"/>
      <c r="M220" s="32"/>
      <c r="N220" s="32"/>
      <c r="O220" s="32"/>
      <c r="P220" s="32"/>
      <c r="Q220" s="32"/>
      <c r="R220" s="32"/>
      <c r="S220" s="33"/>
      <c r="T220" s="37"/>
      <c r="U220" s="35"/>
      <c r="V220" s="32"/>
      <c r="W220" s="33"/>
      <c r="X220" s="32"/>
      <c r="Y220" s="32"/>
      <c r="Z220" s="35"/>
    </row>
    <row r="221" spans="1:26" s="31" customFormat="1" x14ac:dyDescent="0.3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7"/>
      <c r="L221" s="32"/>
      <c r="M221" s="32"/>
      <c r="N221" s="32"/>
      <c r="O221" s="32"/>
      <c r="P221" s="32"/>
      <c r="Q221" s="32"/>
      <c r="R221" s="32"/>
      <c r="S221" s="33"/>
      <c r="T221" s="37"/>
      <c r="U221" s="35"/>
      <c r="V221" s="32"/>
      <c r="W221" s="33"/>
      <c r="X221" s="32"/>
      <c r="Y221" s="32"/>
      <c r="Z221" s="35"/>
    </row>
    <row r="222" spans="1:26" s="31" customFormat="1" x14ac:dyDescent="0.3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7"/>
      <c r="L222" s="32"/>
      <c r="M222" s="32"/>
      <c r="N222" s="32"/>
      <c r="O222" s="32"/>
      <c r="P222" s="32"/>
      <c r="Q222" s="32"/>
      <c r="R222" s="32"/>
      <c r="S222" s="33"/>
      <c r="T222" s="37"/>
      <c r="U222" s="35"/>
      <c r="V222" s="32"/>
      <c r="W222" s="33"/>
      <c r="X222" s="32"/>
      <c r="Y222" s="32"/>
      <c r="Z222" s="35"/>
    </row>
    <row r="223" spans="1:26" s="31" customFormat="1" x14ac:dyDescent="0.3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7"/>
      <c r="L223" s="32"/>
      <c r="M223" s="32"/>
      <c r="N223" s="32"/>
      <c r="O223" s="32"/>
      <c r="P223" s="32"/>
      <c r="Q223" s="32"/>
      <c r="R223" s="32"/>
      <c r="S223" s="33"/>
      <c r="T223" s="37"/>
      <c r="U223" s="35"/>
      <c r="V223" s="32"/>
      <c r="W223" s="33"/>
      <c r="X223" s="32"/>
      <c r="Y223" s="32"/>
      <c r="Z223" s="35"/>
    </row>
    <row r="224" spans="1:26" s="31" customFormat="1" x14ac:dyDescent="0.3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7"/>
      <c r="L224" s="32"/>
      <c r="M224" s="32"/>
      <c r="N224" s="32"/>
      <c r="O224" s="32"/>
      <c r="P224" s="32"/>
      <c r="Q224" s="32"/>
      <c r="R224" s="32"/>
      <c r="S224" s="33"/>
      <c r="T224" s="37"/>
      <c r="U224" s="35"/>
      <c r="V224" s="32"/>
      <c r="W224" s="33"/>
      <c r="X224" s="32"/>
      <c r="Y224" s="32"/>
      <c r="Z224" s="35"/>
    </row>
    <row r="225" spans="1:26" s="31" customFormat="1" x14ac:dyDescent="0.3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7"/>
      <c r="L225" s="32"/>
      <c r="M225" s="32"/>
      <c r="N225" s="32"/>
      <c r="O225" s="32"/>
      <c r="P225" s="32"/>
      <c r="Q225" s="32"/>
      <c r="R225" s="32"/>
      <c r="S225" s="33"/>
      <c r="T225" s="37"/>
      <c r="U225" s="35"/>
      <c r="V225" s="32"/>
      <c r="W225" s="33"/>
      <c r="X225" s="32"/>
      <c r="Y225" s="32"/>
      <c r="Z225" s="35"/>
    </row>
    <row r="226" spans="1:26" s="31" customFormat="1" x14ac:dyDescent="0.3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7"/>
      <c r="L226" s="32"/>
      <c r="M226" s="32"/>
      <c r="N226" s="32"/>
      <c r="O226" s="32"/>
      <c r="P226" s="32"/>
      <c r="Q226" s="32"/>
      <c r="R226" s="32"/>
      <c r="S226" s="33"/>
      <c r="T226" s="37"/>
      <c r="U226" s="35"/>
      <c r="V226" s="32"/>
      <c r="W226" s="33"/>
      <c r="X226" s="32"/>
      <c r="Y226" s="32"/>
      <c r="Z226" s="35"/>
    </row>
    <row r="227" spans="1:26" s="31" customFormat="1" x14ac:dyDescent="0.3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7"/>
      <c r="L227" s="32"/>
      <c r="M227" s="32"/>
      <c r="N227" s="32"/>
      <c r="O227" s="32"/>
      <c r="P227" s="32"/>
      <c r="Q227" s="32"/>
      <c r="R227" s="32"/>
      <c r="S227" s="33"/>
      <c r="T227" s="37"/>
      <c r="U227" s="35"/>
      <c r="V227" s="32"/>
      <c r="W227" s="33"/>
      <c r="X227" s="32"/>
      <c r="Y227" s="32"/>
      <c r="Z227" s="35"/>
    </row>
    <row r="228" spans="1:26" s="31" customFormat="1" x14ac:dyDescent="0.3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7"/>
      <c r="L228" s="32"/>
      <c r="M228" s="32"/>
      <c r="N228" s="32"/>
      <c r="O228" s="32"/>
      <c r="P228" s="32"/>
      <c r="Q228" s="32"/>
      <c r="R228" s="32"/>
      <c r="S228" s="33"/>
      <c r="T228" s="37"/>
      <c r="U228" s="35"/>
      <c r="V228" s="32"/>
      <c r="W228" s="33"/>
      <c r="X228" s="32"/>
      <c r="Y228" s="32"/>
      <c r="Z228" s="35"/>
    </row>
    <row r="229" spans="1:26" s="31" customFormat="1" x14ac:dyDescent="0.3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7"/>
      <c r="L229" s="32"/>
      <c r="M229" s="32"/>
      <c r="N229" s="32"/>
      <c r="O229" s="32"/>
      <c r="P229" s="32"/>
      <c r="Q229" s="32"/>
      <c r="R229" s="32"/>
      <c r="S229" s="33"/>
      <c r="T229" s="37"/>
      <c r="U229" s="35"/>
      <c r="V229" s="32"/>
      <c r="W229" s="33"/>
      <c r="X229" s="32"/>
      <c r="Y229" s="32"/>
      <c r="Z229" s="35"/>
    </row>
    <row r="230" spans="1:26" s="31" customFormat="1" x14ac:dyDescent="0.3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7"/>
      <c r="L230" s="32"/>
      <c r="M230" s="32"/>
      <c r="N230" s="32"/>
      <c r="O230" s="32"/>
      <c r="P230" s="32"/>
      <c r="Q230" s="32"/>
      <c r="R230" s="32"/>
      <c r="S230" s="33"/>
      <c r="T230" s="37"/>
      <c r="U230" s="35"/>
      <c r="V230" s="32"/>
      <c r="W230" s="33"/>
      <c r="X230" s="32"/>
      <c r="Y230" s="32"/>
      <c r="Z230" s="35"/>
    </row>
    <row r="231" spans="1:26" s="31" customFormat="1" x14ac:dyDescent="0.3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7"/>
      <c r="L231" s="32"/>
      <c r="M231" s="32"/>
      <c r="N231" s="32"/>
      <c r="O231" s="32"/>
      <c r="P231" s="32"/>
      <c r="Q231" s="32"/>
      <c r="R231" s="32"/>
      <c r="S231" s="33"/>
      <c r="T231" s="37"/>
      <c r="U231" s="35"/>
      <c r="V231" s="32"/>
      <c r="W231" s="33"/>
      <c r="X231" s="32"/>
      <c r="Y231" s="32"/>
      <c r="Z231" s="35"/>
    </row>
    <row r="232" spans="1:26" s="31" customFormat="1" x14ac:dyDescent="0.3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7"/>
      <c r="L232" s="32"/>
      <c r="M232" s="32"/>
      <c r="N232" s="32"/>
      <c r="O232" s="32"/>
      <c r="P232" s="32"/>
      <c r="Q232" s="32"/>
      <c r="R232" s="32"/>
      <c r="S232" s="33"/>
      <c r="T232" s="37"/>
      <c r="U232" s="35"/>
      <c r="V232" s="32"/>
      <c r="W232" s="33"/>
      <c r="X232" s="32"/>
      <c r="Y232" s="32"/>
      <c r="Z232" s="35"/>
    </row>
    <row r="233" spans="1:26" s="31" customFormat="1" x14ac:dyDescent="0.3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7"/>
      <c r="L233" s="32"/>
      <c r="M233" s="32"/>
      <c r="N233" s="32"/>
      <c r="O233" s="32"/>
      <c r="P233" s="32"/>
      <c r="Q233" s="32"/>
      <c r="R233" s="32"/>
      <c r="S233" s="33"/>
      <c r="T233" s="37"/>
      <c r="U233" s="35"/>
      <c r="V233" s="32"/>
      <c r="W233" s="33"/>
      <c r="X233" s="32"/>
      <c r="Y233" s="32"/>
      <c r="Z233" s="35"/>
    </row>
    <row r="234" spans="1:26" s="31" customFormat="1" x14ac:dyDescent="0.3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7"/>
      <c r="L234" s="32"/>
      <c r="M234" s="32"/>
      <c r="N234" s="32"/>
      <c r="O234" s="32"/>
      <c r="P234" s="32"/>
      <c r="Q234" s="32"/>
      <c r="R234" s="32"/>
      <c r="S234" s="33"/>
      <c r="T234" s="37"/>
      <c r="U234" s="35"/>
      <c r="V234" s="32"/>
      <c r="W234" s="33"/>
      <c r="X234" s="32"/>
      <c r="Y234" s="32"/>
      <c r="Z234" s="35"/>
    </row>
    <row r="235" spans="1:26" s="31" customFormat="1" x14ac:dyDescent="0.3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7"/>
      <c r="L235" s="32"/>
      <c r="M235" s="32"/>
      <c r="N235" s="32"/>
      <c r="O235" s="32"/>
      <c r="P235" s="32"/>
      <c r="Q235" s="32"/>
      <c r="R235" s="32"/>
      <c r="S235" s="33"/>
      <c r="T235" s="37"/>
      <c r="U235" s="35"/>
      <c r="V235" s="32"/>
      <c r="W235" s="33"/>
      <c r="X235" s="32"/>
      <c r="Y235" s="32"/>
      <c r="Z235" s="35"/>
    </row>
    <row r="236" spans="1:26" s="31" customFormat="1" x14ac:dyDescent="0.3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7"/>
      <c r="L236" s="32"/>
      <c r="M236" s="32"/>
      <c r="N236" s="32"/>
      <c r="O236" s="32"/>
      <c r="P236" s="32"/>
      <c r="Q236" s="32"/>
      <c r="R236" s="32"/>
      <c r="S236" s="33"/>
      <c r="T236" s="37"/>
      <c r="U236" s="35"/>
      <c r="V236" s="32"/>
      <c r="W236" s="33"/>
      <c r="X236" s="32"/>
      <c r="Y236" s="32"/>
      <c r="Z236" s="35"/>
    </row>
    <row r="237" spans="1:26" s="31" customFormat="1" x14ac:dyDescent="0.3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7"/>
      <c r="L237" s="32"/>
      <c r="M237" s="32"/>
      <c r="N237" s="32"/>
      <c r="O237" s="32"/>
      <c r="P237" s="32"/>
      <c r="Q237" s="32"/>
      <c r="R237" s="32"/>
      <c r="S237" s="33"/>
      <c r="T237" s="37"/>
      <c r="U237" s="35"/>
      <c r="V237" s="32"/>
      <c r="W237" s="33"/>
      <c r="X237" s="32"/>
      <c r="Y237" s="32"/>
      <c r="Z237" s="35"/>
    </row>
    <row r="238" spans="1:26" s="31" customFormat="1" x14ac:dyDescent="0.3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7"/>
      <c r="L238" s="32"/>
      <c r="M238" s="32"/>
      <c r="N238" s="32"/>
      <c r="O238" s="32"/>
      <c r="P238" s="32"/>
      <c r="Q238" s="32"/>
      <c r="R238" s="32"/>
      <c r="S238" s="33"/>
      <c r="T238" s="37"/>
      <c r="U238" s="35"/>
      <c r="V238" s="32"/>
      <c r="W238" s="33"/>
      <c r="X238" s="32"/>
      <c r="Y238" s="32"/>
      <c r="Z238" s="35"/>
    </row>
    <row r="239" spans="1:26" s="31" customFormat="1" x14ac:dyDescent="0.3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7"/>
      <c r="L239" s="32"/>
      <c r="M239" s="32"/>
      <c r="N239" s="32"/>
      <c r="O239" s="32"/>
      <c r="P239" s="32"/>
      <c r="Q239" s="32"/>
      <c r="R239" s="32"/>
      <c r="S239" s="33"/>
      <c r="T239" s="37"/>
      <c r="U239" s="35"/>
      <c r="V239" s="32"/>
      <c r="W239" s="33"/>
      <c r="X239" s="32"/>
      <c r="Y239" s="32"/>
      <c r="Z239" s="35"/>
    </row>
    <row r="240" spans="1:26" s="31" customFormat="1" x14ac:dyDescent="0.3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7"/>
      <c r="L240" s="32"/>
      <c r="M240" s="32"/>
      <c r="N240" s="32"/>
      <c r="O240" s="32"/>
      <c r="P240" s="32"/>
      <c r="Q240" s="32"/>
      <c r="R240" s="32"/>
      <c r="S240" s="33"/>
      <c r="T240" s="37"/>
      <c r="U240" s="35"/>
      <c r="V240" s="32"/>
      <c r="W240" s="33"/>
      <c r="X240" s="32"/>
      <c r="Y240" s="32"/>
      <c r="Z240" s="35"/>
    </row>
    <row r="241" spans="1:26" s="31" customFormat="1" x14ac:dyDescent="0.3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7"/>
      <c r="L241" s="32"/>
      <c r="M241" s="32"/>
      <c r="N241" s="32"/>
      <c r="O241" s="32"/>
      <c r="P241" s="32"/>
      <c r="Q241" s="32"/>
      <c r="R241" s="32"/>
      <c r="S241" s="33"/>
      <c r="T241" s="37"/>
      <c r="U241" s="35"/>
      <c r="V241" s="32"/>
      <c r="W241" s="33"/>
      <c r="X241" s="32"/>
      <c r="Y241" s="32"/>
      <c r="Z241" s="35"/>
    </row>
    <row r="242" spans="1:26" s="31" customFormat="1" x14ac:dyDescent="0.3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7"/>
      <c r="L242" s="32"/>
      <c r="M242" s="32"/>
      <c r="N242" s="32"/>
      <c r="O242" s="32"/>
      <c r="P242" s="32"/>
      <c r="Q242" s="32"/>
      <c r="R242" s="32"/>
      <c r="S242" s="33"/>
      <c r="T242" s="37"/>
      <c r="U242" s="35"/>
      <c r="V242" s="32"/>
      <c r="W242" s="33"/>
      <c r="X242" s="32"/>
      <c r="Y242" s="32"/>
      <c r="Z242" s="35"/>
    </row>
    <row r="243" spans="1:26" s="31" customFormat="1" x14ac:dyDescent="0.3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7"/>
      <c r="L243" s="32"/>
      <c r="M243" s="32"/>
      <c r="N243" s="32"/>
      <c r="O243" s="32"/>
      <c r="P243" s="32"/>
      <c r="Q243" s="32"/>
      <c r="R243" s="32"/>
      <c r="S243" s="33"/>
      <c r="T243" s="37"/>
      <c r="U243" s="35"/>
      <c r="V243" s="32"/>
      <c r="W243" s="33"/>
      <c r="X243" s="32"/>
      <c r="Y243" s="32"/>
      <c r="Z243" s="35"/>
    </row>
    <row r="244" spans="1:26" s="31" customFormat="1" x14ac:dyDescent="0.3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7"/>
      <c r="L244" s="32"/>
      <c r="M244" s="32"/>
      <c r="N244" s="32"/>
      <c r="O244" s="32"/>
      <c r="P244" s="32"/>
      <c r="Q244" s="32"/>
      <c r="R244" s="32"/>
      <c r="S244" s="33"/>
      <c r="T244" s="37"/>
      <c r="U244" s="35"/>
      <c r="V244" s="32"/>
      <c r="W244" s="33"/>
      <c r="X244" s="32"/>
      <c r="Y244" s="32"/>
      <c r="Z244" s="35"/>
    </row>
    <row r="245" spans="1:26" s="31" customFormat="1" x14ac:dyDescent="0.3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7"/>
      <c r="L245" s="32"/>
      <c r="M245" s="32"/>
      <c r="N245" s="32"/>
      <c r="O245" s="32"/>
      <c r="P245" s="32"/>
      <c r="Q245" s="32"/>
      <c r="R245" s="32"/>
      <c r="S245" s="33"/>
      <c r="T245" s="37"/>
      <c r="U245" s="35"/>
      <c r="V245" s="32"/>
      <c r="W245" s="33"/>
      <c r="X245" s="32"/>
      <c r="Y245" s="32"/>
      <c r="Z245" s="35"/>
    </row>
    <row r="246" spans="1:26" s="31" customFormat="1" x14ac:dyDescent="0.3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7"/>
      <c r="L246" s="32"/>
      <c r="M246" s="32"/>
      <c r="N246" s="32"/>
      <c r="O246" s="32"/>
      <c r="P246" s="32"/>
      <c r="Q246" s="32"/>
      <c r="R246" s="32"/>
      <c r="S246" s="33"/>
      <c r="T246" s="37"/>
      <c r="U246" s="35"/>
      <c r="V246" s="32"/>
      <c r="W246" s="33"/>
      <c r="X246" s="32"/>
      <c r="Y246" s="32"/>
      <c r="Z246" s="35"/>
    </row>
    <row r="247" spans="1:26" s="31" customFormat="1" x14ac:dyDescent="0.3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7"/>
      <c r="L247" s="32"/>
      <c r="M247" s="32"/>
      <c r="N247" s="32"/>
      <c r="O247" s="32"/>
      <c r="P247" s="32"/>
      <c r="Q247" s="32"/>
      <c r="R247" s="32"/>
      <c r="S247" s="33"/>
      <c r="T247" s="37"/>
      <c r="U247" s="35"/>
      <c r="V247" s="32"/>
      <c r="W247" s="33"/>
      <c r="X247" s="32"/>
      <c r="Y247" s="32"/>
      <c r="Z247" s="35"/>
    </row>
    <row r="248" spans="1:26" s="31" customFormat="1" x14ac:dyDescent="0.3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7"/>
      <c r="L248" s="32"/>
      <c r="M248" s="32"/>
      <c r="N248" s="32"/>
      <c r="O248" s="32"/>
      <c r="P248" s="32"/>
      <c r="Q248" s="32"/>
      <c r="R248" s="32"/>
      <c r="S248" s="33"/>
      <c r="T248" s="37"/>
      <c r="U248" s="35"/>
      <c r="V248" s="32"/>
      <c r="W248" s="33"/>
      <c r="X248" s="32"/>
      <c r="Y248" s="32"/>
      <c r="Z248" s="35"/>
    </row>
    <row r="249" spans="1:26" s="31" customFormat="1" x14ac:dyDescent="0.3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7"/>
      <c r="L249" s="32"/>
      <c r="M249" s="32"/>
      <c r="N249" s="32"/>
      <c r="O249" s="32"/>
      <c r="P249" s="32"/>
      <c r="Q249" s="32"/>
      <c r="R249" s="32"/>
      <c r="S249" s="33"/>
      <c r="T249" s="37"/>
      <c r="U249" s="35"/>
      <c r="V249" s="32"/>
      <c r="W249" s="33"/>
      <c r="X249" s="32"/>
      <c r="Y249" s="32"/>
      <c r="Z249" s="35"/>
    </row>
    <row r="250" spans="1:26" s="31" customFormat="1" x14ac:dyDescent="0.3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7"/>
      <c r="L250" s="32"/>
      <c r="M250" s="32"/>
      <c r="N250" s="32"/>
      <c r="O250" s="32"/>
      <c r="P250" s="32"/>
      <c r="Q250" s="32"/>
      <c r="R250" s="32"/>
      <c r="S250" s="33"/>
      <c r="T250" s="37"/>
      <c r="U250" s="35"/>
      <c r="V250" s="32"/>
      <c r="W250" s="33"/>
      <c r="X250" s="32"/>
      <c r="Y250" s="32"/>
      <c r="Z250" s="35"/>
    </row>
    <row r="251" spans="1:26" s="31" customFormat="1" x14ac:dyDescent="0.3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7"/>
      <c r="L251" s="32"/>
      <c r="M251" s="32"/>
      <c r="N251" s="32"/>
      <c r="O251" s="32"/>
      <c r="P251" s="32"/>
      <c r="Q251" s="32"/>
      <c r="R251" s="32"/>
      <c r="S251" s="33"/>
      <c r="T251" s="37"/>
      <c r="U251" s="35"/>
      <c r="V251" s="32"/>
      <c r="W251" s="33"/>
      <c r="X251" s="32"/>
      <c r="Y251" s="32"/>
      <c r="Z251" s="35"/>
    </row>
    <row r="252" spans="1:26" s="31" customFormat="1" x14ac:dyDescent="0.3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7"/>
      <c r="L252" s="32"/>
      <c r="M252" s="32"/>
      <c r="N252" s="32"/>
      <c r="O252" s="32"/>
      <c r="P252" s="32"/>
      <c r="Q252" s="32"/>
      <c r="R252" s="32"/>
      <c r="S252" s="33"/>
      <c r="T252" s="37"/>
      <c r="U252" s="35"/>
      <c r="V252" s="32"/>
      <c r="W252" s="33"/>
      <c r="X252" s="32"/>
      <c r="Y252" s="32"/>
      <c r="Z252" s="35"/>
    </row>
    <row r="253" spans="1:26" s="31" customFormat="1" x14ac:dyDescent="0.3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7"/>
      <c r="L253" s="32"/>
      <c r="M253" s="32"/>
      <c r="N253" s="32"/>
      <c r="O253" s="32"/>
      <c r="P253" s="32"/>
      <c r="Q253" s="32"/>
      <c r="R253" s="32"/>
      <c r="S253" s="33"/>
      <c r="T253" s="37"/>
      <c r="U253" s="35"/>
      <c r="V253" s="32"/>
      <c r="W253" s="33"/>
      <c r="X253" s="32"/>
      <c r="Y253" s="32"/>
      <c r="Z253" s="35"/>
    </row>
    <row r="254" spans="1:26" s="31" customFormat="1" x14ac:dyDescent="0.3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7"/>
      <c r="L254" s="32"/>
      <c r="M254" s="32"/>
      <c r="N254" s="32"/>
      <c r="O254" s="32"/>
      <c r="P254" s="32"/>
      <c r="Q254" s="32"/>
      <c r="R254" s="32"/>
      <c r="S254" s="33"/>
      <c r="T254" s="37"/>
      <c r="U254" s="35"/>
      <c r="V254" s="32"/>
      <c r="W254" s="33"/>
      <c r="X254" s="32"/>
      <c r="Y254" s="32"/>
      <c r="Z254" s="35"/>
    </row>
    <row r="255" spans="1:26" s="31" customFormat="1" x14ac:dyDescent="0.3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7"/>
      <c r="L255" s="32"/>
      <c r="M255" s="32"/>
      <c r="N255" s="32"/>
      <c r="O255" s="32"/>
      <c r="P255" s="32"/>
      <c r="Q255" s="32"/>
      <c r="R255" s="32"/>
      <c r="S255" s="33"/>
      <c r="T255" s="37"/>
      <c r="U255" s="35"/>
      <c r="V255" s="32"/>
      <c r="W255" s="33"/>
      <c r="X255" s="32"/>
      <c r="Y255" s="32"/>
      <c r="Z255" s="35"/>
    </row>
    <row r="256" spans="1:26" s="31" customFormat="1" x14ac:dyDescent="0.3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7"/>
      <c r="L256" s="32"/>
      <c r="M256" s="32"/>
      <c r="N256" s="32"/>
      <c r="O256" s="32"/>
      <c r="P256" s="32"/>
      <c r="Q256" s="32"/>
      <c r="R256" s="32"/>
      <c r="S256" s="33"/>
      <c r="T256" s="37"/>
      <c r="U256" s="35"/>
      <c r="V256" s="32"/>
      <c r="W256" s="33"/>
      <c r="X256" s="32"/>
      <c r="Y256" s="32"/>
      <c r="Z256" s="35"/>
    </row>
    <row r="257" spans="1:26" s="31" customFormat="1" x14ac:dyDescent="0.3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7"/>
      <c r="L257" s="32"/>
      <c r="M257" s="32"/>
      <c r="N257" s="32"/>
      <c r="O257" s="32"/>
      <c r="P257" s="32"/>
      <c r="Q257" s="32"/>
      <c r="R257" s="32"/>
      <c r="S257" s="33"/>
      <c r="T257" s="37"/>
      <c r="U257" s="35"/>
      <c r="V257" s="32"/>
      <c r="W257" s="33"/>
      <c r="X257" s="32"/>
      <c r="Y257" s="32"/>
      <c r="Z257" s="35"/>
    </row>
    <row r="258" spans="1:26" s="31" customFormat="1" x14ac:dyDescent="0.3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7"/>
      <c r="L258" s="32"/>
      <c r="M258" s="32"/>
      <c r="N258" s="32"/>
      <c r="O258" s="32"/>
      <c r="P258" s="32"/>
      <c r="Q258" s="32"/>
      <c r="R258" s="32"/>
      <c r="S258" s="33"/>
      <c r="T258" s="37"/>
      <c r="U258" s="35"/>
      <c r="V258" s="32"/>
      <c r="W258" s="33"/>
      <c r="X258" s="32"/>
      <c r="Y258" s="32"/>
      <c r="Z258" s="35"/>
    </row>
    <row r="259" spans="1:26" s="31" customFormat="1" x14ac:dyDescent="0.3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7"/>
      <c r="L259" s="32"/>
      <c r="M259" s="32"/>
      <c r="N259" s="32"/>
      <c r="O259" s="32"/>
      <c r="P259" s="32"/>
      <c r="Q259" s="32"/>
      <c r="R259" s="32"/>
      <c r="S259" s="33"/>
      <c r="T259" s="37"/>
      <c r="U259" s="35"/>
      <c r="V259" s="32"/>
      <c r="W259" s="33"/>
      <c r="X259" s="32"/>
      <c r="Y259" s="32"/>
      <c r="Z259" s="35"/>
    </row>
    <row r="260" spans="1:26" s="31" customFormat="1" x14ac:dyDescent="0.3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7"/>
      <c r="L260" s="32"/>
      <c r="M260" s="32"/>
      <c r="N260" s="32"/>
      <c r="O260" s="32"/>
      <c r="P260" s="32"/>
      <c r="Q260" s="32"/>
      <c r="R260" s="32"/>
      <c r="S260" s="33"/>
      <c r="T260" s="37"/>
      <c r="U260" s="35"/>
      <c r="V260" s="32"/>
      <c r="W260" s="33"/>
      <c r="X260" s="32"/>
      <c r="Y260" s="32"/>
      <c r="Z260" s="35"/>
    </row>
    <row r="261" spans="1:26" s="31" customFormat="1" x14ac:dyDescent="0.3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7"/>
      <c r="L261" s="32"/>
      <c r="M261" s="32"/>
      <c r="N261" s="32"/>
      <c r="O261" s="32"/>
      <c r="P261" s="32"/>
      <c r="Q261" s="32"/>
      <c r="R261" s="32"/>
      <c r="S261" s="33"/>
      <c r="T261" s="37"/>
      <c r="U261" s="35"/>
      <c r="V261" s="32"/>
      <c r="W261" s="33"/>
      <c r="X261" s="32"/>
      <c r="Y261" s="32"/>
      <c r="Z261" s="35"/>
    </row>
    <row r="262" spans="1:26" s="31" customFormat="1" x14ac:dyDescent="0.3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7"/>
      <c r="L262" s="32"/>
      <c r="M262" s="32"/>
      <c r="N262" s="32"/>
      <c r="O262" s="32"/>
      <c r="P262" s="32"/>
      <c r="Q262" s="32"/>
      <c r="R262" s="32"/>
      <c r="S262" s="33"/>
      <c r="T262" s="37"/>
      <c r="U262" s="35"/>
      <c r="V262" s="32"/>
      <c r="W262" s="33"/>
      <c r="X262" s="32"/>
      <c r="Y262" s="32"/>
      <c r="Z262" s="35"/>
    </row>
    <row r="263" spans="1:26" s="31" customFormat="1" x14ac:dyDescent="0.3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7"/>
      <c r="L263" s="32"/>
      <c r="M263" s="32"/>
      <c r="N263" s="32"/>
      <c r="O263" s="32"/>
      <c r="P263" s="32"/>
      <c r="Q263" s="32"/>
      <c r="R263" s="32"/>
      <c r="S263" s="33"/>
      <c r="T263" s="37"/>
      <c r="U263" s="35"/>
      <c r="V263" s="32"/>
      <c r="W263" s="33"/>
      <c r="X263" s="32"/>
      <c r="Y263" s="32"/>
      <c r="Z263" s="35"/>
    </row>
    <row r="264" spans="1:26" s="31" customFormat="1" x14ac:dyDescent="0.3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7"/>
      <c r="L264" s="32"/>
      <c r="M264" s="32"/>
      <c r="N264" s="32"/>
      <c r="O264" s="32"/>
      <c r="P264" s="32"/>
      <c r="Q264" s="32"/>
      <c r="R264" s="32"/>
      <c r="S264" s="33"/>
      <c r="T264" s="37"/>
      <c r="U264" s="35"/>
      <c r="V264" s="32"/>
      <c r="W264" s="33"/>
      <c r="X264" s="32"/>
      <c r="Y264" s="32"/>
      <c r="Z264" s="35"/>
    </row>
    <row r="265" spans="1:26" s="31" customFormat="1" x14ac:dyDescent="0.3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7"/>
      <c r="L265" s="32"/>
      <c r="M265" s="32"/>
      <c r="N265" s="32"/>
      <c r="O265" s="32"/>
      <c r="P265" s="32"/>
      <c r="Q265" s="32"/>
      <c r="R265" s="32"/>
      <c r="S265" s="33"/>
      <c r="T265" s="37"/>
      <c r="U265" s="35"/>
      <c r="V265" s="32"/>
      <c r="W265" s="33"/>
      <c r="X265" s="32"/>
      <c r="Y265" s="32"/>
      <c r="Z265" s="35"/>
    </row>
    <row r="266" spans="1:26" s="31" customFormat="1" x14ac:dyDescent="0.3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7"/>
      <c r="L266" s="32"/>
      <c r="M266" s="32"/>
      <c r="N266" s="32"/>
      <c r="O266" s="32"/>
      <c r="P266" s="32"/>
      <c r="Q266" s="32"/>
      <c r="R266" s="32"/>
      <c r="S266" s="33"/>
      <c r="T266" s="37"/>
      <c r="U266" s="35"/>
      <c r="V266" s="32"/>
      <c r="W266" s="33"/>
      <c r="X266" s="32"/>
      <c r="Y266" s="32"/>
      <c r="Z266" s="35"/>
    </row>
    <row r="267" spans="1:26" s="31" customFormat="1" x14ac:dyDescent="0.3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7"/>
      <c r="L267" s="32"/>
      <c r="M267" s="32"/>
      <c r="N267" s="32"/>
      <c r="O267" s="32"/>
      <c r="P267" s="32"/>
      <c r="Q267" s="32"/>
      <c r="R267" s="32"/>
      <c r="S267" s="33"/>
      <c r="T267" s="37"/>
      <c r="U267" s="35"/>
      <c r="V267" s="32"/>
      <c r="W267" s="33"/>
      <c r="X267" s="32"/>
      <c r="Y267" s="32"/>
      <c r="Z267" s="35"/>
    </row>
    <row r="268" spans="1:26" s="31" customFormat="1" x14ac:dyDescent="0.3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7"/>
      <c r="L268" s="32"/>
      <c r="M268" s="32"/>
      <c r="N268" s="32"/>
      <c r="O268" s="32"/>
      <c r="P268" s="32"/>
      <c r="Q268" s="32"/>
      <c r="R268" s="32"/>
      <c r="S268" s="33"/>
      <c r="T268" s="37"/>
      <c r="U268" s="35"/>
      <c r="V268" s="32"/>
      <c r="W268" s="33"/>
      <c r="X268" s="32"/>
      <c r="Y268" s="32"/>
      <c r="Z268" s="35"/>
    </row>
    <row r="269" spans="1:26" s="31" customFormat="1" x14ac:dyDescent="0.3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7"/>
      <c r="L269" s="32"/>
      <c r="M269" s="32"/>
      <c r="N269" s="32"/>
      <c r="O269" s="32"/>
      <c r="P269" s="32"/>
      <c r="Q269" s="32"/>
      <c r="R269" s="32"/>
      <c r="S269" s="33"/>
      <c r="T269" s="37"/>
      <c r="U269" s="35"/>
      <c r="V269" s="32"/>
      <c r="W269" s="33"/>
      <c r="X269" s="32"/>
      <c r="Y269" s="32"/>
      <c r="Z269" s="35"/>
    </row>
    <row r="270" spans="1:26" s="31" customFormat="1" x14ac:dyDescent="0.3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7"/>
      <c r="L270" s="32"/>
      <c r="M270" s="32"/>
      <c r="N270" s="32"/>
      <c r="O270" s="32"/>
      <c r="P270" s="32"/>
      <c r="Q270" s="32"/>
      <c r="R270" s="32"/>
      <c r="S270" s="33"/>
      <c r="T270" s="37"/>
      <c r="U270" s="35"/>
      <c r="V270" s="32"/>
      <c r="W270" s="33"/>
      <c r="X270" s="32"/>
      <c r="Y270" s="32"/>
      <c r="Z270" s="35"/>
    </row>
    <row r="271" spans="1:26" s="31" customFormat="1" x14ac:dyDescent="0.3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7"/>
      <c r="L271" s="32"/>
      <c r="M271" s="32"/>
      <c r="N271" s="32"/>
      <c r="O271" s="32"/>
      <c r="P271" s="32"/>
      <c r="Q271" s="32"/>
      <c r="R271" s="32"/>
      <c r="S271" s="33"/>
      <c r="T271" s="37"/>
      <c r="U271" s="35"/>
      <c r="V271" s="32"/>
      <c r="W271" s="33"/>
      <c r="X271" s="32"/>
      <c r="Y271" s="32"/>
      <c r="Z271" s="35"/>
    </row>
    <row r="272" spans="1:26" s="31" customFormat="1" x14ac:dyDescent="0.3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7"/>
      <c r="L272" s="32"/>
      <c r="M272" s="32"/>
      <c r="N272" s="32"/>
      <c r="O272" s="32"/>
      <c r="P272" s="32"/>
      <c r="Q272" s="32"/>
      <c r="R272" s="32"/>
      <c r="S272" s="33"/>
      <c r="T272" s="37"/>
      <c r="U272" s="35"/>
      <c r="V272" s="32"/>
      <c r="W272" s="33"/>
      <c r="X272" s="32"/>
      <c r="Y272" s="32"/>
      <c r="Z272" s="35"/>
    </row>
    <row r="273" spans="1:26" s="31" customFormat="1" x14ac:dyDescent="0.3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7"/>
      <c r="L273" s="32"/>
      <c r="M273" s="32"/>
      <c r="N273" s="32"/>
      <c r="O273" s="32"/>
      <c r="P273" s="32"/>
      <c r="Q273" s="32"/>
      <c r="R273" s="32"/>
      <c r="S273" s="33"/>
      <c r="T273" s="37"/>
      <c r="U273" s="35"/>
      <c r="V273" s="32"/>
      <c r="W273" s="33"/>
      <c r="X273" s="32"/>
      <c r="Y273" s="32"/>
      <c r="Z273" s="35"/>
    </row>
    <row r="274" spans="1:26" s="31" customFormat="1" x14ac:dyDescent="0.3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7"/>
      <c r="L274" s="32"/>
      <c r="M274" s="32"/>
      <c r="N274" s="32"/>
      <c r="O274" s="32"/>
      <c r="P274" s="32"/>
      <c r="Q274" s="32"/>
      <c r="R274" s="32"/>
      <c r="S274" s="33"/>
      <c r="T274" s="37"/>
      <c r="U274" s="35"/>
      <c r="V274" s="32"/>
      <c r="W274" s="33"/>
      <c r="X274" s="32"/>
      <c r="Y274" s="32"/>
      <c r="Z274" s="35"/>
    </row>
    <row r="275" spans="1:26" s="31" customFormat="1" x14ac:dyDescent="0.3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7"/>
      <c r="L275" s="32"/>
      <c r="M275" s="32"/>
      <c r="N275" s="32"/>
      <c r="O275" s="32"/>
      <c r="P275" s="32"/>
      <c r="Q275" s="32"/>
      <c r="R275" s="32"/>
      <c r="S275" s="33"/>
      <c r="T275" s="37"/>
      <c r="U275" s="35"/>
      <c r="V275" s="32"/>
      <c r="W275" s="33"/>
      <c r="X275" s="32"/>
      <c r="Y275" s="32"/>
      <c r="Z275" s="35"/>
    </row>
    <row r="276" spans="1:26" s="31" customFormat="1" x14ac:dyDescent="0.3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7"/>
      <c r="L276" s="32"/>
      <c r="M276" s="32"/>
      <c r="N276" s="32"/>
      <c r="O276" s="32"/>
      <c r="P276" s="32"/>
      <c r="Q276" s="32"/>
      <c r="R276" s="32"/>
      <c r="S276" s="33"/>
      <c r="T276" s="37"/>
      <c r="U276" s="35"/>
      <c r="V276" s="32"/>
      <c r="W276" s="33"/>
      <c r="X276" s="32"/>
      <c r="Y276" s="32"/>
      <c r="Z276" s="35"/>
    </row>
    <row r="277" spans="1:26" s="31" customFormat="1" x14ac:dyDescent="0.3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7"/>
      <c r="L277" s="32"/>
      <c r="M277" s="32"/>
      <c r="N277" s="32"/>
      <c r="O277" s="32"/>
      <c r="P277" s="32"/>
      <c r="Q277" s="32"/>
      <c r="R277" s="32"/>
      <c r="S277" s="33"/>
      <c r="T277" s="37"/>
      <c r="U277" s="35"/>
      <c r="V277" s="32"/>
      <c r="W277" s="33"/>
      <c r="X277" s="32"/>
      <c r="Y277" s="32"/>
      <c r="Z277" s="35"/>
    </row>
    <row r="278" spans="1:26" s="31" customFormat="1" x14ac:dyDescent="0.3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7"/>
      <c r="L278" s="32"/>
      <c r="M278" s="32"/>
      <c r="N278" s="32"/>
      <c r="O278" s="32"/>
      <c r="P278" s="32"/>
      <c r="Q278" s="32"/>
      <c r="R278" s="32"/>
      <c r="S278" s="33"/>
      <c r="T278" s="37"/>
      <c r="U278" s="35"/>
      <c r="V278" s="32"/>
      <c r="W278" s="33"/>
      <c r="X278" s="32"/>
      <c r="Y278" s="32"/>
      <c r="Z278" s="35"/>
    </row>
    <row r="279" spans="1:26" s="31" customFormat="1" x14ac:dyDescent="0.3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7"/>
      <c r="L279" s="32"/>
      <c r="M279" s="32"/>
      <c r="N279" s="32"/>
      <c r="O279" s="32"/>
      <c r="P279" s="32"/>
      <c r="Q279" s="32"/>
      <c r="R279" s="32"/>
      <c r="S279" s="33"/>
      <c r="T279" s="37"/>
      <c r="U279" s="35"/>
      <c r="V279" s="32"/>
      <c r="W279" s="33"/>
      <c r="X279" s="32"/>
      <c r="Y279" s="32"/>
      <c r="Z279" s="35"/>
    </row>
    <row r="280" spans="1:26" s="31" customFormat="1" x14ac:dyDescent="0.3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7"/>
      <c r="L280" s="32"/>
      <c r="M280" s="32"/>
      <c r="N280" s="32"/>
      <c r="O280" s="32"/>
      <c r="P280" s="32"/>
      <c r="Q280" s="32"/>
      <c r="R280" s="32"/>
      <c r="S280" s="33"/>
      <c r="T280" s="37"/>
      <c r="U280" s="35"/>
      <c r="V280" s="32"/>
      <c r="W280" s="33"/>
      <c r="X280" s="32"/>
      <c r="Y280" s="32"/>
      <c r="Z280" s="35"/>
    </row>
    <row r="281" spans="1:26" s="31" customFormat="1" x14ac:dyDescent="0.3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7"/>
      <c r="L281" s="32"/>
      <c r="M281" s="32"/>
      <c r="N281" s="32"/>
      <c r="O281" s="32"/>
      <c r="P281" s="32"/>
      <c r="Q281" s="32"/>
      <c r="R281" s="32"/>
      <c r="S281" s="33"/>
      <c r="T281" s="37"/>
      <c r="U281" s="35"/>
      <c r="V281" s="32"/>
      <c r="W281" s="33"/>
      <c r="X281" s="32"/>
      <c r="Y281" s="32"/>
      <c r="Z281" s="35"/>
    </row>
    <row r="282" spans="1:26" s="31" customFormat="1" x14ac:dyDescent="0.3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7"/>
      <c r="L282" s="32"/>
      <c r="M282" s="32"/>
      <c r="N282" s="32"/>
      <c r="O282" s="32"/>
      <c r="P282" s="32"/>
      <c r="Q282" s="32"/>
      <c r="R282" s="32"/>
      <c r="S282" s="33"/>
      <c r="T282" s="37"/>
      <c r="U282" s="35"/>
      <c r="V282" s="32"/>
      <c r="W282" s="33"/>
      <c r="X282" s="32"/>
      <c r="Y282" s="32"/>
      <c r="Z282" s="35"/>
    </row>
    <row r="283" spans="1:26" s="31" customFormat="1" x14ac:dyDescent="0.3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7"/>
      <c r="L283" s="32"/>
      <c r="M283" s="32"/>
      <c r="N283" s="32"/>
      <c r="O283" s="32"/>
      <c r="P283" s="32"/>
      <c r="Q283" s="32"/>
      <c r="R283" s="32"/>
      <c r="S283" s="33"/>
      <c r="T283" s="37"/>
      <c r="U283" s="35"/>
      <c r="V283" s="32"/>
      <c r="W283" s="33"/>
      <c r="X283" s="32"/>
      <c r="Y283" s="32"/>
      <c r="Z283" s="35"/>
    </row>
    <row r="284" spans="1:26" s="31" customFormat="1" x14ac:dyDescent="0.3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7"/>
      <c r="L284" s="32"/>
      <c r="M284" s="32"/>
      <c r="N284" s="32"/>
      <c r="O284" s="32"/>
      <c r="P284" s="32"/>
      <c r="Q284" s="32"/>
      <c r="R284" s="32"/>
      <c r="S284" s="33"/>
      <c r="T284" s="37"/>
      <c r="U284" s="35"/>
      <c r="V284" s="32"/>
      <c r="W284" s="33"/>
      <c r="X284" s="32"/>
      <c r="Y284" s="32"/>
      <c r="Z284" s="35"/>
    </row>
    <row r="285" spans="1:26" s="31" customFormat="1" x14ac:dyDescent="0.3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7"/>
      <c r="L285" s="32"/>
      <c r="M285" s="32"/>
      <c r="N285" s="32"/>
      <c r="O285" s="32"/>
      <c r="P285" s="32"/>
      <c r="Q285" s="32"/>
      <c r="R285" s="32"/>
      <c r="S285" s="33"/>
      <c r="T285" s="37"/>
      <c r="U285" s="35"/>
      <c r="V285" s="32"/>
      <c r="W285" s="33"/>
      <c r="X285" s="32"/>
      <c r="Y285" s="32"/>
      <c r="Z285" s="35"/>
    </row>
    <row r="286" spans="1:26" s="31" customFormat="1" x14ac:dyDescent="0.3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7"/>
      <c r="L286" s="32"/>
      <c r="M286" s="32"/>
      <c r="N286" s="32"/>
      <c r="O286" s="32"/>
      <c r="P286" s="32"/>
      <c r="Q286" s="32"/>
      <c r="R286" s="32"/>
      <c r="S286" s="33"/>
      <c r="T286" s="37"/>
      <c r="U286" s="35"/>
      <c r="V286" s="32"/>
      <c r="W286" s="33"/>
      <c r="X286" s="32"/>
      <c r="Y286" s="32"/>
      <c r="Z286" s="35"/>
    </row>
    <row r="287" spans="1:26" s="31" customFormat="1" x14ac:dyDescent="0.3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7"/>
      <c r="L287" s="32"/>
      <c r="M287" s="32"/>
      <c r="N287" s="32"/>
      <c r="O287" s="32"/>
      <c r="P287" s="32"/>
      <c r="Q287" s="32"/>
      <c r="R287" s="32"/>
      <c r="S287" s="33"/>
      <c r="T287" s="37"/>
      <c r="U287" s="35"/>
      <c r="V287" s="32"/>
      <c r="W287" s="33"/>
      <c r="X287" s="32"/>
      <c r="Y287" s="32"/>
      <c r="Z287" s="35"/>
    </row>
    <row r="288" spans="1:26" s="31" customFormat="1" x14ac:dyDescent="0.3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7"/>
      <c r="L288" s="32"/>
      <c r="M288" s="32"/>
      <c r="N288" s="32"/>
      <c r="O288" s="32"/>
      <c r="P288" s="32"/>
      <c r="Q288" s="32"/>
      <c r="R288" s="32"/>
      <c r="S288" s="33"/>
      <c r="T288" s="37"/>
      <c r="U288" s="35"/>
      <c r="V288" s="32"/>
      <c r="W288" s="33"/>
      <c r="X288" s="32"/>
      <c r="Y288" s="32"/>
      <c r="Z288" s="35"/>
    </row>
    <row r="289" spans="1:26" s="31" customFormat="1" x14ac:dyDescent="0.3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7"/>
      <c r="L289" s="32"/>
      <c r="M289" s="32"/>
      <c r="N289" s="32"/>
      <c r="O289" s="32"/>
      <c r="P289" s="32"/>
      <c r="Q289" s="32"/>
      <c r="R289" s="32"/>
      <c r="S289" s="33"/>
      <c r="T289" s="37"/>
      <c r="U289" s="35"/>
      <c r="V289" s="32"/>
      <c r="W289" s="33"/>
      <c r="X289" s="32"/>
      <c r="Y289" s="32"/>
      <c r="Z289" s="35"/>
    </row>
    <row r="290" spans="1:26" s="31" customFormat="1" x14ac:dyDescent="0.3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7"/>
      <c r="L290" s="32"/>
      <c r="M290" s="32"/>
      <c r="N290" s="32"/>
      <c r="O290" s="32"/>
      <c r="P290" s="32"/>
      <c r="Q290" s="32"/>
      <c r="R290" s="32"/>
      <c r="S290" s="33"/>
      <c r="T290" s="37"/>
      <c r="U290" s="35"/>
      <c r="V290" s="32"/>
      <c r="W290" s="33"/>
      <c r="X290" s="32"/>
      <c r="Y290" s="32"/>
      <c r="Z290" s="35"/>
    </row>
    <row r="291" spans="1:26" s="31" customFormat="1" x14ac:dyDescent="0.3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7"/>
      <c r="L291" s="32"/>
      <c r="M291" s="32"/>
      <c r="N291" s="32"/>
      <c r="O291" s="32"/>
      <c r="P291" s="32"/>
      <c r="Q291" s="32"/>
      <c r="R291" s="32"/>
      <c r="S291" s="33"/>
      <c r="T291" s="37"/>
      <c r="U291" s="35"/>
      <c r="V291" s="32"/>
      <c r="W291" s="33"/>
      <c r="X291" s="32"/>
      <c r="Y291" s="32"/>
      <c r="Z291" s="35"/>
    </row>
    <row r="292" spans="1:26" s="31" customFormat="1" x14ac:dyDescent="0.3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7"/>
      <c r="L292" s="32"/>
      <c r="M292" s="32"/>
      <c r="N292" s="32"/>
      <c r="O292" s="32"/>
      <c r="P292" s="32"/>
      <c r="Q292" s="32"/>
      <c r="R292" s="32"/>
      <c r="S292" s="33"/>
      <c r="T292" s="37"/>
      <c r="U292" s="35"/>
      <c r="V292" s="32"/>
      <c r="W292" s="33"/>
      <c r="X292" s="32"/>
      <c r="Y292" s="32"/>
      <c r="Z292" s="35"/>
    </row>
    <row r="293" spans="1:26" s="31" customFormat="1" x14ac:dyDescent="0.3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7"/>
      <c r="L293" s="32"/>
      <c r="M293" s="32"/>
      <c r="N293" s="32"/>
      <c r="O293" s="32"/>
      <c r="P293" s="32"/>
      <c r="Q293" s="32"/>
      <c r="R293" s="32"/>
      <c r="S293" s="33"/>
      <c r="T293" s="37"/>
      <c r="U293" s="35"/>
      <c r="V293" s="32"/>
      <c r="W293" s="33"/>
      <c r="X293" s="32"/>
      <c r="Y293" s="32"/>
      <c r="Z293" s="35"/>
    </row>
    <row r="294" spans="1:26" s="31" customFormat="1" x14ac:dyDescent="0.3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7"/>
      <c r="L294" s="32"/>
      <c r="M294" s="32"/>
      <c r="N294" s="32"/>
      <c r="O294" s="32"/>
      <c r="P294" s="32"/>
      <c r="Q294" s="32"/>
      <c r="R294" s="32"/>
      <c r="S294" s="33"/>
      <c r="T294" s="37"/>
      <c r="U294" s="35"/>
      <c r="V294" s="32"/>
      <c r="W294" s="33"/>
      <c r="X294" s="32"/>
      <c r="Y294" s="32"/>
      <c r="Z294" s="35"/>
    </row>
    <row r="295" spans="1:26" s="31" customFormat="1" x14ac:dyDescent="0.3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7"/>
      <c r="L295" s="32"/>
      <c r="M295" s="32"/>
      <c r="N295" s="32"/>
      <c r="O295" s="32"/>
      <c r="P295" s="32"/>
      <c r="Q295" s="32"/>
      <c r="R295" s="32"/>
      <c r="S295" s="33"/>
      <c r="T295" s="37"/>
      <c r="U295" s="35"/>
      <c r="V295" s="32"/>
      <c r="W295" s="33"/>
      <c r="X295" s="32"/>
      <c r="Y295" s="32"/>
      <c r="Z295" s="35"/>
    </row>
    <row r="296" spans="1:26" s="31" customFormat="1" x14ac:dyDescent="0.3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7"/>
      <c r="L296" s="32"/>
      <c r="M296" s="32"/>
      <c r="N296" s="32"/>
      <c r="O296" s="32"/>
      <c r="P296" s="32"/>
      <c r="Q296" s="32"/>
      <c r="R296" s="32"/>
      <c r="S296" s="33"/>
      <c r="T296" s="37"/>
      <c r="U296" s="35"/>
      <c r="V296" s="32"/>
      <c r="W296" s="33"/>
      <c r="X296" s="32"/>
      <c r="Y296" s="32"/>
      <c r="Z296" s="35"/>
    </row>
    <row r="297" spans="1:26" s="31" customFormat="1" x14ac:dyDescent="0.3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7"/>
      <c r="L297" s="32"/>
      <c r="M297" s="32"/>
      <c r="N297" s="32"/>
      <c r="O297" s="32"/>
      <c r="P297" s="32"/>
      <c r="Q297" s="32"/>
      <c r="R297" s="32"/>
      <c r="S297" s="33"/>
      <c r="T297" s="37"/>
      <c r="U297" s="35"/>
      <c r="V297" s="32"/>
      <c r="W297" s="33"/>
      <c r="X297" s="32"/>
      <c r="Y297" s="32"/>
      <c r="Z297" s="35"/>
    </row>
    <row r="298" spans="1:26" s="31" customFormat="1" x14ac:dyDescent="0.3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7"/>
      <c r="L298" s="32"/>
      <c r="M298" s="32"/>
      <c r="N298" s="32"/>
      <c r="O298" s="32"/>
      <c r="P298" s="32"/>
      <c r="Q298" s="32"/>
      <c r="R298" s="32"/>
      <c r="S298" s="33"/>
      <c r="T298" s="37"/>
      <c r="U298" s="35"/>
      <c r="V298" s="32"/>
      <c r="W298" s="33"/>
      <c r="X298" s="32"/>
      <c r="Y298" s="32"/>
      <c r="Z298" s="35"/>
    </row>
    <row r="299" spans="1:26" s="31" customFormat="1" x14ac:dyDescent="0.3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7"/>
      <c r="L299" s="32"/>
      <c r="M299" s="32"/>
      <c r="N299" s="32"/>
      <c r="O299" s="32"/>
      <c r="P299" s="32"/>
      <c r="Q299" s="32"/>
      <c r="R299" s="32"/>
      <c r="S299" s="33"/>
      <c r="T299" s="37"/>
      <c r="U299" s="35"/>
      <c r="V299" s="32"/>
      <c r="W299" s="33"/>
      <c r="X299" s="32"/>
      <c r="Y299" s="32"/>
      <c r="Z299" s="35"/>
    </row>
    <row r="300" spans="1:26" s="31" customFormat="1" x14ac:dyDescent="0.3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7"/>
      <c r="L300" s="32"/>
      <c r="M300" s="32"/>
      <c r="N300" s="32"/>
      <c r="O300" s="32"/>
      <c r="P300" s="32"/>
      <c r="Q300" s="32"/>
      <c r="R300" s="32"/>
      <c r="S300" s="33"/>
      <c r="T300" s="37"/>
      <c r="U300" s="35"/>
      <c r="V300" s="32"/>
      <c r="W300" s="33"/>
      <c r="X300" s="32"/>
      <c r="Y300" s="32"/>
      <c r="Z300" s="35"/>
    </row>
    <row r="301" spans="1:26" s="31" customFormat="1" x14ac:dyDescent="0.3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7"/>
      <c r="L301" s="32"/>
      <c r="M301" s="32"/>
      <c r="N301" s="32"/>
      <c r="O301" s="32"/>
      <c r="P301" s="32"/>
      <c r="Q301" s="32"/>
      <c r="R301" s="32"/>
      <c r="S301" s="33"/>
      <c r="T301" s="37"/>
      <c r="U301" s="35"/>
      <c r="V301" s="32"/>
      <c r="W301" s="33"/>
      <c r="X301" s="32"/>
      <c r="Y301" s="32"/>
      <c r="Z301" s="35"/>
    </row>
    <row r="302" spans="1:26" s="31" customFormat="1" x14ac:dyDescent="0.3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7"/>
      <c r="L302" s="32"/>
      <c r="M302" s="32"/>
      <c r="N302" s="32"/>
      <c r="O302" s="32"/>
      <c r="P302" s="32"/>
      <c r="Q302" s="32"/>
      <c r="R302" s="32"/>
      <c r="S302" s="33"/>
      <c r="T302" s="37"/>
      <c r="U302" s="35"/>
      <c r="V302" s="32"/>
      <c r="W302" s="33"/>
      <c r="X302" s="32"/>
      <c r="Y302" s="32"/>
      <c r="Z302" s="35"/>
    </row>
    <row r="303" spans="1:26" s="31" customFormat="1" x14ac:dyDescent="0.3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7"/>
      <c r="L303" s="32"/>
      <c r="M303" s="32"/>
      <c r="N303" s="32"/>
      <c r="O303" s="32"/>
      <c r="P303" s="32"/>
      <c r="Q303" s="32"/>
      <c r="R303" s="32"/>
      <c r="S303" s="33"/>
      <c r="T303" s="37"/>
      <c r="U303" s="35"/>
      <c r="V303" s="32"/>
      <c r="W303" s="33"/>
      <c r="X303" s="32"/>
      <c r="Y303" s="32"/>
      <c r="Z303" s="35"/>
    </row>
    <row r="304" spans="1:26" s="31" customFormat="1" x14ac:dyDescent="0.3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7"/>
      <c r="L304" s="32"/>
      <c r="M304" s="32"/>
      <c r="N304" s="32"/>
      <c r="O304" s="32"/>
      <c r="P304" s="32"/>
      <c r="Q304" s="32"/>
      <c r="R304" s="32"/>
      <c r="S304" s="33"/>
      <c r="T304" s="37"/>
      <c r="U304" s="35"/>
      <c r="V304" s="32"/>
      <c r="W304" s="33"/>
      <c r="X304" s="32"/>
      <c r="Y304" s="32"/>
      <c r="Z304" s="35"/>
    </row>
    <row r="305" spans="1:26" s="31" customFormat="1" x14ac:dyDescent="0.3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7"/>
      <c r="L305" s="32"/>
      <c r="M305" s="32"/>
      <c r="N305" s="32"/>
      <c r="O305" s="32"/>
      <c r="P305" s="32"/>
      <c r="Q305" s="32"/>
      <c r="R305" s="32"/>
      <c r="S305" s="33"/>
      <c r="T305" s="37"/>
      <c r="U305" s="35"/>
      <c r="V305" s="32"/>
      <c r="W305" s="33"/>
      <c r="X305" s="32"/>
      <c r="Y305" s="32"/>
      <c r="Z305" s="35"/>
    </row>
    <row r="306" spans="1:26" s="31" customFormat="1" x14ac:dyDescent="0.3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7"/>
      <c r="L306" s="32"/>
      <c r="M306" s="32"/>
      <c r="N306" s="32"/>
      <c r="O306" s="32"/>
      <c r="P306" s="32"/>
      <c r="Q306" s="32"/>
      <c r="R306" s="32"/>
      <c r="S306" s="33"/>
      <c r="T306" s="37"/>
      <c r="U306" s="35"/>
      <c r="V306" s="32"/>
      <c r="W306" s="33"/>
      <c r="X306" s="32"/>
      <c r="Y306" s="32"/>
      <c r="Z306" s="35"/>
    </row>
    <row r="307" spans="1:26" s="31" customFormat="1" x14ac:dyDescent="0.3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7"/>
      <c r="L307" s="32"/>
      <c r="M307" s="32"/>
      <c r="N307" s="32"/>
      <c r="O307" s="32"/>
      <c r="P307" s="32"/>
      <c r="Q307" s="32"/>
      <c r="R307" s="32"/>
      <c r="S307" s="33"/>
      <c r="T307" s="37"/>
      <c r="U307" s="35"/>
      <c r="V307" s="32"/>
      <c r="W307" s="33"/>
      <c r="X307" s="32"/>
      <c r="Y307" s="32"/>
      <c r="Z307" s="35"/>
    </row>
    <row r="308" spans="1:26" s="31" customFormat="1" x14ac:dyDescent="0.3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7"/>
      <c r="L308" s="32"/>
      <c r="M308" s="32"/>
      <c r="N308" s="32"/>
      <c r="O308" s="32"/>
      <c r="P308" s="32"/>
      <c r="Q308" s="32"/>
      <c r="R308" s="32"/>
      <c r="S308" s="33"/>
      <c r="T308" s="37"/>
      <c r="U308" s="35"/>
      <c r="V308" s="32"/>
      <c r="W308" s="33"/>
      <c r="X308" s="32"/>
      <c r="Y308" s="32"/>
      <c r="Z308" s="35"/>
    </row>
    <row r="309" spans="1:26" s="31" customFormat="1" x14ac:dyDescent="0.3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7"/>
      <c r="L309" s="32"/>
      <c r="M309" s="32"/>
      <c r="N309" s="32"/>
      <c r="O309" s="32"/>
      <c r="P309" s="32"/>
      <c r="Q309" s="32"/>
      <c r="R309" s="32"/>
      <c r="S309" s="33"/>
      <c r="T309" s="37"/>
      <c r="U309" s="35"/>
      <c r="V309" s="32"/>
      <c r="W309" s="33"/>
      <c r="X309" s="32"/>
      <c r="Y309" s="32"/>
      <c r="Z309" s="35"/>
    </row>
    <row r="310" spans="1:26" s="31" customFormat="1" x14ac:dyDescent="0.3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7"/>
      <c r="L310" s="32"/>
      <c r="M310" s="32"/>
      <c r="N310" s="32"/>
      <c r="O310" s="32"/>
      <c r="P310" s="32"/>
      <c r="Q310" s="32"/>
      <c r="R310" s="32"/>
      <c r="S310" s="33"/>
      <c r="T310" s="37"/>
      <c r="U310" s="35"/>
      <c r="V310" s="32"/>
      <c r="W310" s="33"/>
      <c r="X310" s="32"/>
      <c r="Y310" s="32"/>
      <c r="Z310" s="35"/>
    </row>
    <row r="311" spans="1:26" s="31" customFormat="1" x14ac:dyDescent="0.3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7"/>
      <c r="L311" s="32"/>
      <c r="M311" s="32"/>
      <c r="N311" s="32"/>
      <c r="O311" s="32"/>
      <c r="P311" s="32"/>
      <c r="Q311" s="32"/>
      <c r="R311" s="32"/>
      <c r="S311" s="33"/>
      <c r="T311" s="37"/>
      <c r="U311" s="35"/>
      <c r="V311" s="32"/>
      <c r="W311" s="33"/>
      <c r="X311" s="32"/>
      <c r="Y311" s="32"/>
      <c r="Z311" s="35"/>
    </row>
    <row r="312" spans="1:26" s="31" customFormat="1" x14ac:dyDescent="0.3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7"/>
      <c r="L312" s="32"/>
      <c r="M312" s="32"/>
      <c r="N312" s="32"/>
      <c r="O312" s="32"/>
      <c r="P312" s="32"/>
      <c r="Q312" s="32"/>
      <c r="R312" s="32"/>
      <c r="S312" s="33"/>
      <c r="T312" s="37"/>
      <c r="U312" s="35"/>
      <c r="V312" s="32"/>
      <c r="W312" s="33"/>
      <c r="X312" s="32"/>
      <c r="Y312" s="32"/>
      <c r="Z312" s="35"/>
    </row>
    <row r="313" spans="1:26" s="31" customFormat="1" x14ac:dyDescent="0.3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7"/>
      <c r="L313" s="32"/>
      <c r="M313" s="32"/>
      <c r="N313" s="32"/>
      <c r="O313" s="32"/>
      <c r="P313" s="32"/>
      <c r="Q313" s="32"/>
      <c r="R313" s="32"/>
      <c r="S313" s="33"/>
      <c r="T313" s="37"/>
      <c r="U313" s="35"/>
      <c r="V313" s="32"/>
      <c r="W313" s="33"/>
      <c r="X313" s="32"/>
      <c r="Y313" s="32"/>
      <c r="Z313" s="35"/>
    </row>
    <row r="314" spans="1:26" s="31" customFormat="1" x14ac:dyDescent="0.3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7"/>
      <c r="L314" s="32"/>
      <c r="M314" s="32"/>
      <c r="N314" s="32"/>
      <c r="O314" s="32"/>
      <c r="P314" s="32"/>
      <c r="Q314" s="32"/>
      <c r="R314" s="32"/>
      <c r="S314" s="33"/>
      <c r="T314" s="37"/>
      <c r="U314" s="35"/>
      <c r="V314" s="32"/>
      <c r="W314" s="33"/>
      <c r="X314" s="32"/>
      <c r="Y314" s="32"/>
      <c r="Z314" s="35"/>
    </row>
    <row r="315" spans="1:26" s="31" customFormat="1" x14ac:dyDescent="0.3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7"/>
      <c r="L315" s="32"/>
      <c r="M315" s="32"/>
      <c r="N315" s="32"/>
      <c r="O315" s="32"/>
      <c r="P315" s="32"/>
      <c r="Q315" s="32"/>
      <c r="R315" s="32"/>
      <c r="S315" s="33"/>
      <c r="T315" s="37"/>
      <c r="U315" s="35"/>
      <c r="V315" s="32"/>
      <c r="W315" s="33"/>
      <c r="X315" s="32"/>
      <c r="Y315" s="32"/>
      <c r="Z315" s="35"/>
    </row>
    <row r="316" spans="1:26" s="31" customFormat="1" x14ac:dyDescent="0.3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7"/>
      <c r="L316" s="32"/>
      <c r="M316" s="32"/>
      <c r="N316" s="32"/>
      <c r="O316" s="32"/>
      <c r="P316" s="32"/>
      <c r="Q316" s="32"/>
      <c r="R316" s="32"/>
      <c r="S316" s="33"/>
      <c r="T316" s="37"/>
      <c r="U316" s="35"/>
      <c r="V316" s="32"/>
      <c r="W316" s="33"/>
      <c r="X316" s="32"/>
      <c r="Y316" s="32"/>
      <c r="Z316" s="35"/>
    </row>
    <row r="317" spans="1:26" s="31" customFormat="1" x14ac:dyDescent="0.3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7"/>
      <c r="L317" s="32"/>
      <c r="M317" s="32"/>
      <c r="N317" s="32"/>
      <c r="O317" s="32"/>
      <c r="P317" s="32"/>
      <c r="Q317" s="32"/>
      <c r="R317" s="32"/>
      <c r="S317" s="33"/>
      <c r="T317" s="37"/>
      <c r="U317" s="35"/>
      <c r="V317" s="32"/>
      <c r="W317" s="33"/>
      <c r="X317" s="32"/>
      <c r="Y317" s="32"/>
      <c r="Z317" s="35"/>
    </row>
    <row r="318" spans="1:26" s="31" customFormat="1" x14ac:dyDescent="0.3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7"/>
      <c r="L318" s="32"/>
      <c r="M318" s="32"/>
      <c r="N318" s="32"/>
      <c r="O318" s="32"/>
      <c r="P318" s="32"/>
      <c r="Q318" s="32"/>
      <c r="R318" s="32"/>
      <c r="S318" s="33"/>
      <c r="T318" s="37"/>
      <c r="U318" s="35"/>
      <c r="V318" s="32"/>
      <c r="W318" s="33"/>
      <c r="X318" s="32"/>
      <c r="Y318" s="32"/>
      <c r="Z318" s="35"/>
    </row>
    <row r="319" spans="1:26" s="31" customFormat="1" x14ac:dyDescent="0.3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7"/>
      <c r="L319" s="32"/>
      <c r="M319" s="32"/>
      <c r="N319" s="32"/>
      <c r="O319" s="32"/>
      <c r="P319" s="32"/>
      <c r="Q319" s="32"/>
      <c r="R319" s="32"/>
      <c r="S319" s="33"/>
      <c r="T319" s="37"/>
      <c r="U319" s="35"/>
      <c r="V319" s="32"/>
      <c r="W319" s="33"/>
      <c r="X319" s="32"/>
      <c r="Y319" s="32"/>
      <c r="Z319" s="35"/>
    </row>
    <row r="320" spans="1:26" s="31" customFormat="1" x14ac:dyDescent="0.3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7"/>
      <c r="L320" s="32"/>
      <c r="M320" s="32"/>
      <c r="N320" s="32"/>
      <c r="O320" s="32"/>
      <c r="P320" s="32"/>
      <c r="Q320" s="32"/>
      <c r="R320" s="32"/>
      <c r="S320" s="33"/>
      <c r="T320" s="37"/>
      <c r="U320" s="35"/>
      <c r="V320" s="32"/>
      <c r="W320" s="33"/>
      <c r="X320" s="32"/>
      <c r="Y320" s="32"/>
      <c r="Z320" s="35"/>
    </row>
    <row r="321" spans="1:26" s="31" customFormat="1" x14ac:dyDescent="0.3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7"/>
      <c r="L321" s="32"/>
      <c r="M321" s="32"/>
      <c r="N321" s="32"/>
      <c r="O321" s="32"/>
      <c r="P321" s="32"/>
      <c r="Q321" s="32"/>
      <c r="R321" s="32"/>
      <c r="S321" s="33"/>
      <c r="T321" s="37"/>
      <c r="U321" s="35"/>
      <c r="V321" s="32"/>
      <c r="W321" s="33"/>
      <c r="X321" s="32"/>
      <c r="Y321" s="32"/>
      <c r="Z321" s="35"/>
    </row>
    <row r="322" spans="1:26" s="31" customFormat="1" x14ac:dyDescent="0.3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7"/>
      <c r="L322" s="32"/>
      <c r="M322" s="32"/>
      <c r="N322" s="32"/>
      <c r="O322" s="32"/>
      <c r="P322" s="32"/>
      <c r="Q322" s="32"/>
      <c r="R322" s="32"/>
      <c r="S322" s="33"/>
      <c r="T322" s="37"/>
      <c r="U322" s="35"/>
      <c r="V322" s="32"/>
      <c r="W322" s="33"/>
      <c r="X322" s="32"/>
      <c r="Y322" s="32"/>
      <c r="Z322" s="35"/>
    </row>
    <row r="323" spans="1:26" s="31" customFormat="1" x14ac:dyDescent="0.3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7"/>
      <c r="L323" s="32"/>
      <c r="M323" s="32"/>
      <c r="N323" s="32"/>
      <c r="O323" s="32"/>
      <c r="P323" s="32"/>
      <c r="Q323" s="32"/>
      <c r="R323" s="32"/>
      <c r="S323" s="33"/>
      <c r="T323" s="37"/>
      <c r="U323" s="35"/>
      <c r="V323" s="32"/>
      <c r="W323" s="33"/>
      <c r="X323" s="32"/>
      <c r="Y323" s="32"/>
      <c r="Z323" s="35"/>
    </row>
    <row r="324" spans="1:26" s="31" customFormat="1" x14ac:dyDescent="0.3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7"/>
      <c r="L324" s="32"/>
      <c r="M324" s="32"/>
      <c r="N324" s="32"/>
      <c r="O324" s="32"/>
      <c r="P324" s="32"/>
      <c r="Q324" s="32"/>
      <c r="R324" s="32"/>
      <c r="S324" s="33"/>
      <c r="T324" s="37"/>
      <c r="U324" s="35"/>
      <c r="V324" s="32"/>
      <c r="W324" s="33"/>
      <c r="X324" s="32"/>
      <c r="Y324" s="32"/>
      <c r="Z324" s="35"/>
    </row>
    <row r="325" spans="1:26" s="31" customFormat="1" x14ac:dyDescent="0.3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7"/>
      <c r="L325" s="32"/>
      <c r="M325" s="32"/>
      <c r="N325" s="32"/>
      <c r="O325" s="32"/>
      <c r="P325" s="32"/>
      <c r="Q325" s="32"/>
      <c r="R325" s="32"/>
      <c r="S325" s="33"/>
      <c r="T325" s="37"/>
      <c r="U325" s="35"/>
      <c r="V325" s="32"/>
      <c r="W325" s="33"/>
      <c r="X325" s="32"/>
      <c r="Y325" s="32"/>
      <c r="Z325" s="35"/>
    </row>
    <row r="326" spans="1:26" s="31" customFormat="1" x14ac:dyDescent="0.3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7"/>
      <c r="L326" s="32"/>
      <c r="M326" s="32"/>
      <c r="N326" s="32"/>
      <c r="O326" s="32"/>
      <c r="P326" s="32"/>
      <c r="Q326" s="32"/>
      <c r="R326" s="32"/>
      <c r="S326" s="33"/>
      <c r="T326" s="37"/>
      <c r="U326" s="35"/>
      <c r="V326" s="32"/>
      <c r="W326" s="33"/>
      <c r="X326" s="32"/>
      <c r="Y326" s="32"/>
      <c r="Z326" s="35"/>
    </row>
    <row r="327" spans="1:26" s="31" customFormat="1" x14ac:dyDescent="0.3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7"/>
      <c r="L327" s="32"/>
      <c r="M327" s="32"/>
      <c r="N327" s="32"/>
      <c r="O327" s="32"/>
      <c r="P327" s="32"/>
      <c r="Q327" s="32"/>
      <c r="R327" s="32"/>
      <c r="S327" s="33"/>
      <c r="T327" s="37"/>
      <c r="U327" s="35"/>
      <c r="V327" s="32"/>
      <c r="W327" s="33"/>
      <c r="X327" s="32"/>
      <c r="Y327" s="32"/>
      <c r="Z327" s="35"/>
    </row>
    <row r="328" spans="1:26" s="31" customFormat="1" x14ac:dyDescent="0.3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7"/>
      <c r="L328" s="32"/>
      <c r="M328" s="32"/>
      <c r="N328" s="32"/>
      <c r="O328" s="32"/>
      <c r="P328" s="32"/>
      <c r="Q328" s="32"/>
      <c r="R328" s="32"/>
      <c r="S328" s="33"/>
      <c r="T328" s="37"/>
      <c r="U328" s="35"/>
      <c r="V328" s="32"/>
      <c r="W328" s="33"/>
      <c r="X328" s="32"/>
      <c r="Y328" s="32"/>
      <c r="Z328" s="35"/>
    </row>
    <row r="329" spans="1:26" s="31" customFormat="1" x14ac:dyDescent="0.3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7"/>
      <c r="L329" s="32"/>
      <c r="M329" s="32"/>
      <c r="N329" s="32"/>
      <c r="O329" s="32"/>
      <c r="P329" s="32"/>
      <c r="Q329" s="32"/>
      <c r="R329" s="32"/>
      <c r="S329" s="33"/>
      <c r="T329" s="37"/>
      <c r="U329" s="35"/>
      <c r="V329" s="32"/>
      <c r="W329" s="33"/>
      <c r="X329" s="32"/>
      <c r="Y329" s="32"/>
      <c r="Z329" s="35"/>
    </row>
    <row r="330" spans="1:26" s="31" customFormat="1" x14ac:dyDescent="0.3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7"/>
      <c r="L330" s="32"/>
      <c r="M330" s="32"/>
      <c r="N330" s="32"/>
      <c r="O330" s="32"/>
      <c r="P330" s="32"/>
      <c r="Q330" s="32"/>
      <c r="R330" s="32"/>
      <c r="S330" s="33"/>
      <c r="T330" s="37"/>
      <c r="U330" s="35"/>
      <c r="V330" s="32"/>
      <c r="W330" s="33"/>
      <c r="X330" s="32"/>
      <c r="Y330" s="32"/>
      <c r="Z330" s="35"/>
    </row>
    <row r="331" spans="1:26" s="31" customFormat="1" x14ac:dyDescent="0.3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7"/>
      <c r="L331" s="32"/>
      <c r="M331" s="32"/>
      <c r="N331" s="32"/>
      <c r="O331" s="32"/>
      <c r="P331" s="32"/>
      <c r="Q331" s="32"/>
      <c r="R331" s="32"/>
      <c r="S331" s="33"/>
      <c r="T331" s="37"/>
      <c r="U331" s="35"/>
      <c r="V331" s="32"/>
      <c r="W331" s="33"/>
      <c r="X331" s="32"/>
      <c r="Y331" s="32"/>
      <c r="Z331" s="35"/>
    </row>
    <row r="332" spans="1:26" s="31" customFormat="1" x14ac:dyDescent="0.3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7"/>
      <c r="L332" s="32"/>
      <c r="M332" s="32"/>
      <c r="N332" s="32"/>
      <c r="O332" s="32"/>
      <c r="P332" s="32"/>
      <c r="Q332" s="32"/>
      <c r="R332" s="32"/>
      <c r="S332" s="33"/>
      <c r="T332" s="37"/>
      <c r="U332" s="35"/>
      <c r="V332" s="32"/>
      <c r="W332" s="33"/>
      <c r="X332" s="32"/>
      <c r="Y332" s="32"/>
      <c r="Z332" s="35"/>
    </row>
    <row r="333" spans="1:26" s="31" customFormat="1" x14ac:dyDescent="0.3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7"/>
      <c r="L333" s="32"/>
      <c r="M333" s="32"/>
      <c r="N333" s="32"/>
      <c r="O333" s="32"/>
      <c r="P333" s="32"/>
      <c r="Q333" s="32"/>
      <c r="R333" s="32"/>
      <c r="S333" s="33"/>
      <c r="T333" s="37"/>
      <c r="U333" s="35"/>
      <c r="V333" s="32"/>
      <c r="W333" s="33"/>
      <c r="X333" s="32"/>
      <c r="Y333" s="32"/>
      <c r="Z333" s="35"/>
    </row>
    <row r="334" spans="1:26" s="31" customFormat="1" x14ac:dyDescent="0.3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7"/>
      <c r="L334" s="32"/>
      <c r="M334" s="32"/>
      <c r="N334" s="32"/>
      <c r="O334" s="32"/>
      <c r="P334" s="32"/>
      <c r="Q334" s="32"/>
      <c r="R334" s="32"/>
      <c r="S334" s="33"/>
      <c r="T334" s="37"/>
      <c r="U334" s="35"/>
      <c r="V334" s="32"/>
      <c r="W334" s="33"/>
      <c r="X334" s="32"/>
      <c r="Y334" s="32"/>
      <c r="Z334" s="35"/>
    </row>
    <row r="335" spans="1:26" s="31" customFormat="1" x14ac:dyDescent="0.3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7"/>
      <c r="L335" s="32"/>
      <c r="M335" s="32"/>
      <c r="N335" s="32"/>
      <c r="O335" s="32"/>
      <c r="P335" s="32"/>
      <c r="Q335" s="32"/>
      <c r="R335" s="32"/>
      <c r="S335" s="33"/>
      <c r="T335" s="37"/>
      <c r="U335" s="35"/>
      <c r="V335" s="32"/>
      <c r="W335" s="33"/>
      <c r="X335" s="32"/>
      <c r="Y335" s="32"/>
      <c r="Z335" s="35"/>
    </row>
    <row r="336" spans="1:26" s="31" customFormat="1" x14ac:dyDescent="0.3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7"/>
      <c r="L336" s="32"/>
      <c r="M336" s="32"/>
      <c r="N336" s="32"/>
      <c r="O336" s="32"/>
      <c r="P336" s="32"/>
      <c r="Q336" s="32"/>
      <c r="R336" s="32"/>
      <c r="S336" s="33"/>
      <c r="T336" s="37"/>
      <c r="U336" s="35"/>
      <c r="V336" s="32"/>
      <c r="W336" s="33"/>
      <c r="X336" s="32"/>
      <c r="Y336" s="32"/>
      <c r="Z336" s="35"/>
    </row>
    <row r="337" spans="1:26" s="31" customFormat="1" x14ac:dyDescent="0.3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7"/>
      <c r="L337" s="32"/>
      <c r="M337" s="32"/>
      <c r="N337" s="32"/>
      <c r="O337" s="32"/>
      <c r="P337" s="32"/>
      <c r="Q337" s="32"/>
      <c r="R337" s="32"/>
      <c r="S337" s="33"/>
      <c r="T337" s="37"/>
      <c r="U337" s="35"/>
      <c r="V337" s="32"/>
      <c r="W337" s="33"/>
      <c r="X337" s="32"/>
      <c r="Y337" s="32"/>
      <c r="Z337" s="35"/>
    </row>
    <row r="338" spans="1:26" s="31" customFormat="1" x14ac:dyDescent="0.3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7"/>
      <c r="L338" s="32"/>
      <c r="M338" s="32"/>
      <c r="N338" s="32"/>
      <c r="O338" s="32"/>
      <c r="P338" s="32"/>
      <c r="Q338" s="32"/>
      <c r="R338" s="32"/>
      <c r="S338" s="33"/>
      <c r="T338" s="37"/>
      <c r="U338" s="35"/>
      <c r="V338" s="32"/>
      <c r="W338" s="33"/>
      <c r="X338" s="32"/>
      <c r="Y338" s="32"/>
      <c r="Z338" s="35"/>
    </row>
    <row r="339" spans="1:26" s="31" customFormat="1" x14ac:dyDescent="0.3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7"/>
      <c r="L339" s="32"/>
      <c r="M339" s="32"/>
      <c r="N339" s="32"/>
      <c r="O339" s="32"/>
      <c r="P339" s="32"/>
      <c r="Q339" s="32"/>
      <c r="R339" s="32"/>
      <c r="S339" s="33"/>
      <c r="T339" s="37"/>
      <c r="U339" s="35"/>
      <c r="V339" s="32"/>
      <c r="W339" s="33"/>
      <c r="X339" s="32"/>
      <c r="Y339" s="32"/>
      <c r="Z339" s="35"/>
    </row>
    <row r="340" spans="1:26" s="31" customFormat="1" x14ac:dyDescent="0.3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7"/>
      <c r="L340" s="32"/>
      <c r="M340" s="32"/>
      <c r="N340" s="32"/>
      <c r="O340" s="32"/>
      <c r="P340" s="32"/>
      <c r="Q340" s="32"/>
      <c r="R340" s="32"/>
      <c r="S340" s="33"/>
      <c r="T340" s="37"/>
      <c r="U340" s="35"/>
      <c r="V340" s="32"/>
      <c r="W340" s="33"/>
      <c r="X340" s="32"/>
      <c r="Y340" s="32"/>
      <c r="Z340" s="35"/>
    </row>
    <row r="341" spans="1:26" s="31" customFormat="1" x14ac:dyDescent="0.3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7"/>
      <c r="L341" s="32"/>
      <c r="M341" s="32"/>
      <c r="N341" s="32"/>
      <c r="O341" s="32"/>
      <c r="P341" s="32"/>
      <c r="Q341" s="32"/>
      <c r="R341" s="32"/>
      <c r="S341" s="33"/>
      <c r="T341" s="37"/>
      <c r="U341" s="35"/>
      <c r="V341" s="32"/>
      <c r="W341" s="33"/>
      <c r="X341" s="32"/>
      <c r="Y341" s="32"/>
      <c r="Z341" s="35"/>
    </row>
    <row r="342" spans="1:26" s="31" customFormat="1" x14ac:dyDescent="0.3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7"/>
      <c r="L342" s="32"/>
      <c r="M342" s="32"/>
      <c r="N342" s="32"/>
      <c r="O342" s="32"/>
      <c r="P342" s="32"/>
      <c r="Q342" s="32"/>
      <c r="R342" s="32"/>
      <c r="S342" s="33"/>
      <c r="T342" s="37"/>
      <c r="U342" s="35"/>
      <c r="V342" s="32"/>
      <c r="W342" s="33"/>
      <c r="X342" s="32"/>
      <c r="Y342" s="32"/>
      <c r="Z342" s="35"/>
    </row>
    <row r="343" spans="1:26" s="31" customFormat="1" x14ac:dyDescent="0.3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7"/>
      <c r="L343" s="32"/>
      <c r="M343" s="32"/>
      <c r="N343" s="32"/>
      <c r="O343" s="32"/>
      <c r="P343" s="32"/>
      <c r="Q343" s="32"/>
      <c r="R343" s="32"/>
      <c r="S343" s="33"/>
      <c r="T343" s="37"/>
      <c r="U343" s="35"/>
      <c r="V343" s="32"/>
      <c r="W343" s="33"/>
      <c r="X343" s="32"/>
      <c r="Y343" s="32"/>
      <c r="Z343" s="35"/>
    </row>
    <row r="344" spans="1:26" s="31" customFormat="1" x14ac:dyDescent="0.3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7"/>
      <c r="L344" s="32"/>
      <c r="M344" s="32"/>
      <c r="N344" s="32"/>
      <c r="O344" s="32"/>
      <c r="P344" s="32"/>
      <c r="Q344" s="32"/>
      <c r="R344" s="32"/>
      <c r="S344" s="33"/>
      <c r="T344" s="37"/>
      <c r="U344" s="35"/>
      <c r="V344" s="32"/>
      <c r="W344" s="33"/>
      <c r="X344" s="32"/>
      <c r="Y344" s="32"/>
      <c r="Z344" s="35"/>
    </row>
    <row r="345" spans="1:26" s="31" customFormat="1" x14ac:dyDescent="0.3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7"/>
      <c r="L345" s="32"/>
      <c r="M345" s="32"/>
      <c r="N345" s="32"/>
      <c r="O345" s="32"/>
      <c r="P345" s="32"/>
      <c r="Q345" s="32"/>
      <c r="R345" s="32"/>
      <c r="S345" s="33"/>
      <c r="T345" s="37"/>
      <c r="U345" s="35"/>
      <c r="V345" s="32"/>
      <c r="W345" s="33"/>
      <c r="X345" s="32"/>
      <c r="Y345" s="32"/>
      <c r="Z345" s="35"/>
    </row>
    <row r="346" spans="1:26" s="31" customFormat="1" x14ac:dyDescent="0.3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7"/>
      <c r="L346" s="32"/>
      <c r="M346" s="32"/>
      <c r="N346" s="32"/>
      <c r="O346" s="32"/>
      <c r="P346" s="32"/>
      <c r="Q346" s="32"/>
      <c r="R346" s="32"/>
      <c r="S346" s="33"/>
      <c r="T346" s="37"/>
      <c r="U346" s="35"/>
      <c r="V346" s="32"/>
      <c r="W346" s="33"/>
      <c r="X346" s="32"/>
      <c r="Y346" s="32"/>
      <c r="Z346" s="35"/>
    </row>
    <row r="347" spans="1:26" s="31" customFormat="1" x14ac:dyDescent="0.3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7"/>
      <c r="L347" s="32"/>
      <c r="M347" s="32"/>
      <c r="N347" s="32"/>
      <c r="O347" s="32"/>
      <c r="P347" s="32"/>
      <c r="Q347" s="32"/>
      <c r="R347" s="32"/>
      <c r="S347" s="33"/>
      <c r="T347" s="37"/>
      <c r="U347" s="35"/>
      <c r="V347" s="32"/>
      <c r="W347" s="33"/>
      <c r="X347" s="32"/>
      <c r="Y347" s="32"/>
      <c r="Z347" s="35"/>
    </row>
    <row r="348" spans="1:26" s="31" customFormat="1" x14ac:dyDescent="0.3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7"/>
      <c r="L348" s="32"/>
      <c r="M348" s="32"/>
      <c r="N348" s="32"/>
      <c r="O348" s="32"/>
      <c r="P348" s="32"/>
      <c r="Q348" s="32"/>
      <c r="R348" s="32"/>
      <c r="S348" s="33"/>
      <c r="T348" s="37"/>
      <c r="U348" s="35"/>
      <c r="V348" s="32"/>
      <c r="W348" s="33"/>
      <c r="X348" s="32"/>
      <c r="Y348" s="32"/>
      <c r="Z348" s="35"/>
    </row>
    <row r="349" spans="1:26" s="31" customFormat="1" x14ac:dyDescent="0.3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7"/>
      <c r="L349" s="32"/>
      <c r="M349" s="32"/>
      <c r="N349" s="32"/>
      <c r="O349" s="32"/>
      <c r="P349" s="32"/>
      <c r="Q349" s="32"/>
      <c r="R349" s="32"/>
      <c r="S349" s="33"/>
      <c r="T349" s="37"/>
      <c r="U349" s="35"/>
      <c r="V349" s="32"/>
      <c r="W349" s="33"/>
      <c r="X349" s="32"/>
      <c r="Y349" s="32"/>
      <c r="Z349" s="35"/>
    </row>
    <row r="350" spans="1:26" s="31" customFormat="1" x14ac:dyDescent="0.3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7"/>
      <c r="L350" s="32"/>
      <c r="M350" s="32"/>
      <c r="N350" s="32"/>
      <c r="O350" s="32"/>
      <c r="P350" s="32"/>
      <c r="Q350" s="32"/>
      <c r="R350" s="32"/>
      <c r="S350" s="33"/>
      <c r="T350" s="37"/>
      <c r="U350" s="35"/>
      <c r="V350" s="32"/>
      <c r="W350" s="33"/>
      <c r="X350" s="32"/>
      <c r="Y350" s="32"/>
      <c r="Z350" s="35"/>
    </row>
    <row r="351" spans="1:26" s="31" customFormat="1" x14ac:dyDescent="0.3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7"/>
      <c r="L351" s="32"/>
      <c r="M351" s="32"/>
      <c r="N351" s="32"/>
      <c r="O351" s="32"/>
      <c r="P351" s="32"/>
      <c r="Q351" s="32"/>
      <c r="R351" s="32"/>
      <c r="S351" s="33"/>
      <c r="T351" s="37"/>
      <c r="U351" s="35"/>
      <c r="V351" s="32"/>
      <c r="W351" s="33"/>
      <c r="X351" s="32"/>
      <c r="Y351" s="32"/>
      <c r="Z351" s="35"/>
    </row>
    <row r="352" spans="1:26" s="31" customFormat="1" x14ac:dyDescent="0.3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7"/>
      <c r="L352" s="32"/>
      <c r="M352" s="32"/>
      <c r="N352" s="32"/>
      <c r="O352" s="32"/>
      <c r="P352" s="32"/>
      <c r="Q352" s="32"/>
      <c r="R352" s="32"/>
      <c r="S352" s="33"/>
      <c r="T352" s="37"/>
      <c r="U352" s="35"/>
      <c r="V352" s="32"/>
      <c r="W352" s="33"/>
      <c r="X352" s="32"/>
      <c r="Y352" s="32"/>
      <c r="Z352" s="35"/>
    </row>
    <row r="353" spans="1:26" s="31" customFormat="1" x14ac:dyDescent="0.3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7"/>
      <c r="L353" s="32"/>
      <c r="M353" s="32"/>
      <c r="N353" s="32"/>
      <c r="O353" s="32"/>
      <c r="P353" s="32"/>
      <c r="Q353" s="32"/>
      <c r="R353" s="32"/>
      <c r="S353" s="33"/>
      <c r="T353" s="37"/>
      <c r="U353" s="35"/>
      <c r="V353" s="32"/>
      <c r="W353" s="33"/>
      <c r="X353" s="32"/>
      <c r="Y353" s="32"/>
      <c r="Z353" s="35"/>
    </row>
    <row r="354" spans="1:26" s="31" customFormat="1" x14ac:dyDescent="0.3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7"/>
      <c r="L354" s="32"/>
      <c r="M354" s="32"/>
      <c r="N354" s="32"/>
      <c r="O354" s="32"/>
      <c r="P354" s="32"/>
      <c r="Q354" s="32"/>
      <c r="R354" s="32"/>
      <c r="S354" s="33"/>
      <c r="T354" s="37"/>
      <c r="U354" s="35"/>
      <c r="V354" s="32"/>
      <c r="W354" s="33"/>
      <c r="X354" s="32"/>
      <c r="Y354" s="32"/>
      <c r="Z354" s="35"/>
    </row>
    <row r="355" spans="1:26" s="31" customFormat="1" x14ac:dyDescent="0.3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7"/>
      <c r="L355" s="32"/>
      <c r="M355" s="32"/>
      <c r="N355" s="32"/>
      <c r="O355" s="32"/>
      <c r="P355" s="32"/>
      <c r="Q355" s="32"/>
      <c r="R355" s="32"/>
      <c r="S355" s="33"/>
      <c r="T355" s="37"/>
      <c r="U355" s="35"/>
      <c r="V355" s="32"/>
      <c r="W355" s="33"/>
      <c r="X355" s="32"/>
      <c r="Y355" s="32"/>
      <c r="Z355" s="35"/>
    </row>
    <row r="356" spans="1:26" s="31" customFormat="1" x14ac:dyDescent="0.3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7"/>
      <c r="L356" s="32"/>
      <c r="M356" s="32"/>
      <c r="N356" s="32"/>
      <c r="O356" s="32"/>
      <c r="P356" s="32"/>
      <c r="Q356" s="32"/>
      <c r="R356" s="32"/>
      <c r="S356" s="33"/>
      <c r="T356" s="37"/>
      <c r="U356" s="35"/>
      <c r="V356" s="32"/>
      <c r="W356" s="33"/>
      <c r="X356" s="32"/>
      <c r="Y356" s="32"/>
      <c r="Z356" s="35"/>
    </row>
    <row r="357" spans="1:26" s="31" customFormat="1" x14ac:dyDescent="0.3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7"/>
      <c r="L357" s="32"/>
      <c r="M357" s="32"/>
      <c r="N357" s="32"/>
      <c r="O357" s="32"/>
      <c r="P357" s="32"/>
      <c r="Q357" s="32"/>
      <c r="R357" s="32"/>
      <c r="S357" s="33"/>
      <c r="T357" s="37"/>
      <c r="U357" s="35"/>
      <c r="V357" s="32"/>
      <c r="W357" s="33"/>
      <c r="X357" s="32"/>
      <c r="Y357" s="32"/>
      <c r="Z357" s="35"/>
    </row>
    <row r="358" spans="1:26" s="31" customFormat="1" x14ac:dyDescent="0.3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7"/>
      <c r="L358" s="32"/>
      <c r="M358" s="32"/>
      <c r="N358" s="32"/>
      <c r="O358" s="32"/>
      <c r="P358" s="32"/>
      <c r="Q358" s="32"/>
      <c r="R358" s="32"/>
      <c r="S358" s="33"/>
      <c r="T358" s="37"/>
      <c r="U358" s="35"/>
      <c r="V358" s="32"/>
      <c r="W358" s="33"/>
      <c r="X358" s="32"/>
      <c r="Y358" s="32"/>
      <c r="Z358" s="35"/>
    </row>
    <row r="359" spans="1:26" s="31" customFormat="1" x14ac:dyDescent="0.3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7"/>
      <c r="L359" s="32"/>
      <c r="M359" s="32"/>
      <c r="N359" s="32"/>
      <c r="O359" s="32"/>
      <c r="P359" s="32"/>
      <c r="Q359" s="32"/>
      <c r="R359" s="32"/>
      <c r="S359" s="33"/>
      <c r="T359" s="37"/>
      <c r="U359" s="35"/>
      <c r="V359" s="32"/>
      <c r="W359" s="33"/>
      <c r="X359" s="32"/>
      <c r="Y359" s="32"/>
      <c r="Z359" s="35"/>
    </row>
    <row r="360" spans="1:26" s="31" customFormat="1" x14ac:dyDescent="0.3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7"/>
      <c r="L360" s="32"/>
      <c r="M360" s="32"/>
      <c r="N360" s="32"/>
      <c r="O360" s="32"/>
      <c r="P360" s="32"/>
      <c r="Q360" s="32"/>
      <c r="R360" s="32"/>
      <c r="S360" s="33"/>
      <c r="T360" s="37"/>
      <c r="U360" s="35"/>
      <c r="V360" s="32"/>
      <c r="W360" s="33"/>
      <c r="X360" s="32"/>
      <c r="Y360" s="32"/>
      <c r="Z360" s="35"/>
    </row>
    <row r="361" spans="1:26" s="31" customFormat="1" x14ac:dyDescent="0.3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7"/>
      <c r="L361" s="32"/>
      <c r="M361" s="32"/>
      <c r="N361" s="32"/>
      <c r="O361" s="32"/>
      <c r="P361" s="32"/>
      <c r="Q361" s="32"/>
      <c r="R361" s="32"/>
      <c r="S361" s="33"/>
      <c r="T361" s="37"/>
      <c r="U361" s="35"/>
      <c r="V361" s="32"/>
      <c r="W361" s="33"/>
      <c r="X361" s="32"/>
      <c r="Y361" s="32"/>
      <c r="Z361" s="35"/>
    </row>
    <row r="362" spans="1:26" s="31" customFormat="1" x14ac:dyDescent="0.3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7"/>
      <c r="L362" s="32"/>
      <c r="M362" s="32"/>
      <c r="N362" s="32"/>
      <c r="O362" s="32"/>
      <c r="P362" s="32"/>
      <c r="Q362" s="32"/>
      <c r="R362" s="32"/>
      <c r="S362" s="33"/>
      <c r="T362" s="37"/>
      <c r="U362" s="35"/>
      <c r="V362" s="32"/>
      <c r="W362" s="33"/>
      <c r="X362" s="32"/>
      <c r="Y362" s="32"/>
      <c r="Z362" s="35"/>
    </row>
    <row r="363" spans="1:26" s="31" customFormat="1" x14ac:dyDescent="0.3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7"/>
      <c r="L363" s="32"/>
      <c r="M363" s="32"/>
      <c r="N363" s="32"/>
      <c r="O363" s="32"/>
      <c r="P363" s="32"/>
      <c r="Q363" s="32"/>
      <c r="R363" s="32"/>
      <c r="S363" s="33"/>
      <c r="T363" s="37"/>
      <c r="U363" s="35"/>
      <c r="V363" s="32"/>
      <c r="W363" s="33"/>
      <c r="X363" s="32"/>
      <c r="Y363" s="32"/>
      <c r="Z363" s="35"/>
    </row>
    <row r="364" spans="1:26" s="31" customFormat="1" x14ac:dyDescent="0.3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7"/>
      <c r="L364" s="32"/>
      <c r="M364" s="32"/>
      <c r="N364" s="32"/>
      <c r="O364" s="32"/>
      <c r="P364" s="32"/>
      <c r="Q364" s="32"/>
      <c r="R364" s="32"/>
      <c r="S364" s="33"/>
      <c r="T364" s="37"/>
      <c r="U364" s="35"/>
      <c r="V364" s="32"/>
      <c r="W364" s="33"/>
      <c r="X364" s="32"/>
      <c r="Y364" s="32"/>
      <c r="Z364" s="35"/>
    </row>
    <row r="365" spans="1:26" s="31" customFormat="1" x14ac:dyDescent="0.3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7"/>
      <c r="L365" s="32"/>
      <c r="M365" s="32"/>
      <c r="N365" s="32"/>
      <c r="O365" s="32"/>
      <c r="P365" s="32"/>
      <c r="Q365" s="32"/>
      <c r="R365" s="32"/>
      <c r="S365" s="33"/>
      <c r="T365" s="37"/>
      <c r="U365" s="35"/>
      <c r="V365" s="32"/>
      <c r="W365" s="33"/>
      <c r="X365" s="32"/>
      <c r="Y365" s="32"/>
      <c r="Z365" s="35"/>
    </row>
    <row r="366" spans="1:26" s="31" customFormat="1" x14ac:dyDescent="0.3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7"/>
      <c r="L366" s="32"/>
      <c r="M366" s="32"/>
      <c r="N366" s="32"/>
      <c r="O366" s="32"/>
      <c r="P366" s="32"/>
      <c r="Q366" s="32"/>
      <c r="R366" s="32"/>
      <c r="S366" s="33"/>
      <c r="T366" s="37"/>
      <c r="U366" s="35"/>
      <c r="V366" s="32"/>
      <c r="W366" s="33"/>
      <c r="X366" s="32"/>
      <c r="Y366" s="32"/>
      <c r="Z366" s="35"/>
    </row>
    <row r="367" spans="1:26" s="31" customFormat="1" x14ac:dyDescent="0.3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7"/>
      <c r="L367" s="32"/>
      <c r="M367" s="32"/>
      <c r="N367" s="32"/>
      <c r="O367" s="32"/>
      <c r="P367" s="32"/>
      <c r="Q367" s="32"/>
      <c r="R367" s="32"/>
      <c r="S367" s="33"/>
      <c r="T367" s="37"/>
      <c r="U367" s="35"/>
      <c r="V367" s="32"/>
      <c r="W367" s="33"/>
      <c r="X367" s="32"/>
      <c r="Y367" s="32"/>
      <c r="Z367" s="35"/>
    </row>
    <row r="368" spans="1:26" s="31" customFormat="1" x14ac:dyDescent="0.3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7"/>
      <c r="L368" s="32"/>
      <c r="M368" s="32"/>
      <c r="N368" s="32"/>
      <c r="O368" s="32"/>
      <c r="P368" s="32"/>
      <c r="Q368" s="32"/>
      <c r="R368" s="32"/>
      <c r="S368" s="33"/>
      <c r="T368" s="37"/>
      <c r="U368" s="35"/>
      <c r="V368" s="32"/>
      <c r="W368" s="33"/>
      <c r="X368" s="32"/>
      <c r="Y368" s="32"/>
      <c r="Z368" s="35"/>
    </row>
    <row r="369" spans="1:26" s="31" customFormat="1" x14ac:dyDescent="0.3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7"/>
      <c r="L369" s="32"/>
      <c r="M369" s="32"/>
      <c r="N369" s="32"/>
      <c r="O369" s="32"/>
      <c r="P369" s="32"/>
      <c r="Q369" s="32"/>
      <c r="R369" s="32"/>
      <c r="S369" s="33"/>
      <c r="T369" s="37"/>
      <c r="U369" s="35"/>
      <c r="V369" s="32"/>
      <c r="W369" s="33"/>
      <c r="X369" s="32"/>
      <c r="Y369" s="32"/>
      <c r="Z369" s="35"/>
    </row>
    <row r="370" spans="1:26" s="31" customFormat="1" x14ac:dyDescent="0.3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7"/>
      <c r="L370" s="32"/>
      <c r="M370" s="32"/>
      <c r="N370" s="32"/>
      <c r="O370" s="32"/>
      <c r="P370" s="32"/>
      <c r="Q370" s="32"/>
      <c r="R370" s="32"/>
      <c r="S370" s="33"/>
      <c r="T370" s="37"/>
      <c r="U370" s="35"/>
      <c r="V370" s="32"/>
      <c r="W370" s="33"/>
      <c r="X370" s="32"/>
      <c r="Y370" s="32"/>
      <c r="Z370" s="35"/>
    </row>
    <row r="371" spans="1:26" s="31" customFormat="1" x14ac:dyDescent="0.3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7"/>
      <c r="L371" s="32"/>
      <c r="M371" s="32"/>
      <c r="N371" s="32"/>
      <c r="O371" s="32"/>
      <c r="P371" s="32"/>
      <c r="Q371" s="32"/>
      <c r="R371" s="32"/>
      <c r="S371" s="33"/>
      <c r="T371" s="37"/>
      <c r="U371" s="35"/>
      <c r="V371" s="32"/>
      <c r="W371" s="33"/>
      <c r="X371" s="32"/>
      <c r="Y371" s="32"/>
      <c r="Z371" s="35"/>
    </row>
    <row r="372" spans="1:26" s="31" customFormat="1" x14ac:dyDescent="0.3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7"/>
      <c r="L372" s="32"/>
      <c r="M372" s="32"/>
      <c r="N372" s="32"/>
      <c r="O372" s="32"/>
      <c r="P372" s="32"/>
      <c r="Q372" s="32"/>
      <c r="R372" s="32"/>
      <c r="S372" s="33"/>
      <c r="T372" s="37"/>
      <c r="U372" s="35"/>
      <c r="V372" s="32"/>
      <c r="W372" s="33"/>
      <c r="X372" s="32"/>
      <c r="Y372" s="32"/>
      <c r="Z372" s="35"/>
    </row>
    <row r="373" spans="1:26" s="31" customFormat="1" x14ac:dyDescent="0.3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7"/>
      <c r="L373" s="32"/>
      <c r="M373" s="32"/>
      <c r="N373" s="32"/>
      <c r="O373" s="32"/>
      <c r="P373" s="32"/>
      <c r="Q373" s="32"/>
      <c r="R373" s="32"/>
      <c r="S373" s="33"/>
      <c r="T373" s="37"/>
      <c r="U373" s="35"/>
      <c r="V373" s="32"/>
      <c r="W373" s="33"/>
      <c r="X373" s="32"/>
      <c r="Y373" s="32"/>
      <c r="Z373" s="35"/>
    </row>
    <row r="374" spans="1:26" s="31" customFormat="1" x14ac:dyDescent="0.3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7"/>
      <c r="L374" s="32"/>
      <c r="M374" s="32"/>
      <c r="N374" s="32"/>
      <c r="O374" s="32"/>
      <c r="P374" s="32"/>
      <c r="Q374" s="32"/>
      <c r="R374" s="32"/>
      <c r="S374" s="33"/>
      <c r="T374" s="37"/>
      <c r="U374" s="35"/>
      <c r="V374" s="32"/>
      <c r="W374" s="33"/>
      <c r="X374" s="32"/>
      <c r="Y374" s="32"/>
      <c r="Z374" s="35"/>
    </row>
    <row r="375" spans="1:26" s="31" customFormat="1" x14ac:dyDescent="0.3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7"/>
      <c r="L375" s="32"/>
      <c r="M375" s="32"/>
      <c r="N375" s="32"/>
      <c r="O375" s="32"/>
      <c r="P375" s="32"/>
      <c r="Q375" s="32"/>
      <c r="R375" s="32"/>
      <c r="S375" s="33"/>
      <c r="T375" s="37"/>
      <c r="U375" s="35"/>
      <c r="V375" s="32"/>
      <c r="W375" s="33"/>
      <c r="X375" s="32"/>
      <c r="Y375" s="32"/>
      <c r="Z375" s="35"/>
    </row>
    <row r="376" spans="1:26" s="31" customFormat="1" x14ac:dyDescent="0.3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7"/>
      <c r="L376" s="32"/>
      <c r="M376" s="32"/>
      <c r="N376" s="32"/>
      <c r="O376" s="32"/>
      <c r="P376" s="32"/>
      <c r="Q376" s="32"/>
      <c r="R376" s="32"/>
      <c r="S376" s="33"/>
      <c r="T376" s="37"/>
      <c r="U376" s="35"/>
      <c r="V376" s="32"/>
      <c r="W376" s="33"/>
      <c r="X376" s="32"/>
      <c r="Y376" s="32"/>
      <c r="Z376" s="35"/>
    </row>
    <row r="377" spans="1:26" s="31" customFormat="1" x14ac:dyDescent="0.3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7"/>
      <c r="L377" s="32"/>
      <c r="M377" s="32"/>
      <c r="N377" s="32"/>
      <c r="O377" s="32"/>
      <c r="P377" s="32"/>
      <c r="Q377" s="32"/>
      <c r="R377" s="32"/>
      <c r="S377" s="33"/>
      <c r="T377" s="37"/>
      <c r="U377" s="35"/>
      <c r="V377" s="32"/>
      <c r="W377" s="33"/>
      <c r="X377" s="32"/>
      <c r="Y377" s="32"/>
      <c r="Z377" s="35"/>
    </row>
    <row r="378" spans="1:26" s="31" customFormat="1" x14ac:dyDescent="0.3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7"/>
      <c r="L378" s="32"/>
      <c r="M378" s="32"/>
      <c r="N378" s="32"/>
      <c r="O378" s="32"/>
      <c r="P378" s="32"/>
      <c r="Q378" s="32"/>
      <c r="R378" s="32"/>
      <c r="S378" s="33"/>
      <c r="T378" s="37"/>
      <c r="U378" s="35"/>
      <c r="V378" s="32"/>
      <c r="W378" s="33"/>
      <c r="X378" s="32"/>
      <c r="Y378" s="32"/>
      <c r="Z378" s="35"/>
    </row>
    <row r="379" spans="1:26" s="31" customFormat="1" x14ac:dyDescent="0.3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7"/>
      <c r="L379" s="32"/>
      <c r="M379" s="32"/>
      <c r="N379" s="32"/>
      <c r="O379" s="32"/>
      <c r="P379" s="32"/>
      <c r="Q379" s="32"/>
      <c r="R379" s="32"/>
      <c r="S379" s="33"/>
      <c r="T379" s="37"/>
      <c r="U379" s="35"/>
      <c r="V379" s="32"/>
      <c r="W379" s="33"/>
      <c r="X379" s="32"/>
      <c r="Y379" s="32"/>
      <c r="Z379" s="35"/>
    </row>
    <row r="380" spans="1:26" s="31" customFormat="1" x14ac:dyDescent="0.3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7"/>
      <c r="L380" s="32"/>
      <c r="M380" s="32"/>
      <c r="N380" s="32"/>
      <c r="O380" s="32"/>
      <c r="P380" s="32"/>
      <c r="Q380" s="32"/>
      <c r="R380" s="32"/>
      <c r="S380" s="33"/>
      <c r="T380" s="37"/>
      <c r="U380" s="35"/>
      <c r="V380" s="32"/>
      <c r="W380" s="33"/>
      <c r="X380" s="32"/>
      <c r="Y380" s="32"/>
      <c r="Z380" s="35"/>
    </row>
    <row r="381" spans="1:26" s="31" customFormat="1" x14ac:dyDescent="0.3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7"/>
      <c r="L381" s="32"/>
      <c r="M381" s="32"/>
      <c r="N381" s="32"/>
      <c r="O381" s="32"/>
      <c r="P381" s="32"/>
      <c r="Q381" s="32"/>
      <c r="R381" s="32"/>
      <c r="S381" s="33"/>
      <c r="T381" s="37"/>
      <c r="U381" s="35"/>
      <c r="V381" s="32"/>
      <c r="W381" s="33"/>
      <c r="X381" s="32"/>
      <c r="Y381" s="32"/>
      <c r="Z381" s="35"/>
    </row>
    <row r="382" spans="1:26" s="31" customFormat="1" x14ac:dyDescent="0.3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7"/>
      <c r="L382" s="32"/>
      <c r="M382" s="32"/>
      <c r="N382" s="32"/>
      <c r="O382" s="32"/>
      <c r="P382" s="32"/>
      <c r="Q382" s="32"/>
      <c r="R382" s="32"/>
      <c r="S382" s="33"/>
      <c r="T382" s="37"/>
      <c r="U382" s="35"/>
      <c r="V382" s="32"/>
      <c r="W382" s="33"/>
      <c r="X382" s="32"/>
      <c r="Y382" s="32"/>
      <c r="Z382" s="35"/>
    </row>
    <row r="383" spans="1:26" s="31" customFormat="1" x14ac:dyDescent="0.3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7"/>
      <c r="L383" s="32"/>
      <c r="M383" s="32"/>
      <c r="N383" s="32"/>
      <c r="O383" s="32"/>
      <c r="P383" s="32"/>
      <c r="Q383" s="32"/>
      <c r="R383" s="32"/>
      <c r="S383" s="33"/>
      <c r="T383" s="37"/>
      <c r="U383" s="35"/>
      <c r="V383" s="32"/>
      <c r="W383" s="33"/>
      <c r="X383" s="32"/>
      <c r="Y383" s="32"/>
      <c r="Z383" s="35"/>
    </row>
    <row r="384" spans="1:26" s="31" customFormat="1" x14ac:dyDescent="0.3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7"/>
      <c r="L384" s="32"/>
      <c r="M384" s="32"/>
      <c r="N384" s="32"/>
      <c r="O384" s="32"/>
      <c r="P384" s="32"/>
      <c r="Q384" s="32"/>
      <c r="R384" s="32"/>
      <c r="S384" s="33"/>
      <c r="T384" s="37"/>
      <c r="U384" s="35"/>
      <c r="V384" s="32"/>
      <c r="W384" s="33"/>
      <c r="X384" s="32"/>
      <c r="Y384" s="32"/>
      <c r="Z384" s="35"/>
    </row>
    <row r="385" spans="1:26" s="31" customFormat="1" x14ac:dyDescent="0.3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7"/>
      <c r="L385" s="32"/>
      <c r="M385" s="32"/>
      <c r="N385" s="32"/>
      <c r="O385" s="32"/>
      <c r="P385" s="32"/>
      <c r="Q385" s="32"/>
      <c r="R385" s="32"/>
      <c r="S385" s="33"/>
      <c r="T385" s="37"/>
      <c r="U385" s="35"/>
      <c r="V385" s="32"/>
      <c r="W385" s="33"/>
      <c r="X385" s="32"/>
      <c r="Y385" s="32"/>
      <c r="Z385" s="35"/>
    </row>
    <row r="386" spans="1:26" s="31" customFormat="1" x14ac:dyDescent="0.3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7"/>
      <c r="L386" s="32"/>
      <c r="M386" s="32"/>
      <c r="N386" s="32"/>
      <c r="O386" s="32"/>
      <c r="P386" s="32"/>
      <c r="Q386" s="32"/>
      <c r="R386" s="32"/>
      <c r="S386" s="33"/>
      <c r="T386" s="37"/>
      <c r="U386" s="35"/>
      <c r="V386" s="32"/>
      <c r="W386" s="33"/>
      <c r="X386" s="32"/>
      <c r="Y386" s="32"/>
      <c r="Z386" s="35"/>
    </row>
    <row r="387" spans="1:26" s="31" customFormat="1" x14ac:dyDescent="0.3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7"/>
      <c r="L387" s="32"/>
      <c r="M387" s="32"/>
      <c r="N387" s="32"/>
      <c r="O387" s="32"/>
      <c r="P387" s="32"/>
      <c r="Q387" s="32"/>
      <c r="R387" s="32"/>
      <c r="S387" s="33"/>
      <c r="T387" s="37"/>
      <c r="U387" s="35"/>
      <c r="V387" s="32"/>
      <c r="W387" s="33"/>
      <c r="X387" s="32"/>
      <c r="Y387" s="32"/>
      <c r="Z387" s="35"/>
    </row>
    <row r="388" spans="1:26" s="31" customFormat="1" x14ac:dyDescent="0.3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7"/>
      <c r="L388" s="32"/>
      <c r="M388" s="32"/>
      <c r="N388" s="32"/>
      <c r="O388" s="32"/>
      <c r="P388" s="32"/>
      <c r="Q388" s="32"/>
      <c r="R388" s="32"/>
      <c r="S388" s="33"/>
      <c r="T388" s="37"/>
      <c r="U388" s="35"/>
      <c r="V388" s="32"/>
      <c r="W388" s="33"/>
      <c r="X388" s="32"/>
      <c r="Y388" s="32"/>
      <c r="Z388" s="35"/>
    </row>
    <row r="389" spans="1:26" s="31" customFormat="1" x14ac:dyDescent="0.3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7"/>
      <c r="L389" s="32"/>
      <c r="M389" s="32"/>
      <c r="N389" s="32"/>
      <c r="O389" s="32"/>
      <c r="P389" s="32"/>
      <c r="Q389" s="32"/>
      <c r="R389" s="32"/>
      <c r="S389" s="33"/>
      <c r="T389" s="37"/>
      <c r="U389" s="35"/>
      <c r="V389" s="32"/>
      <c r="W389" s="33"/>
      <c r="X389" s="32"/>
      <c r="Y389" s="32"/>
      <c r="Z389" s="35"/>
    </row>
    <row r="390" spans="1:26" s="31" customFormat="1" x14ac:dyDescent="0.3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7"/>
      <c r="L390" s="32"/>
      <c r="M390" s="32"/>
      <c r="N390" s="32"/>
      <c r="O390" s="32"/>
      <c r="P390" s="32"/>
      <c r="Q390" s="32"/>
      <c r="R390" s="32"/>
      <c r="S390" s="33"/>
      <c r="T390" s="37"/>
      <c r="U390" s="35"/>
      <c r="V390" s="32"/>
      <c r="W390" s="33"/>
      <c r="X390" s="32"/>
      <c r="Y390" s="32"/>
      <c r="Z390" s="35"/>
    </row>
    <row r="391" spans="1:26" s="31" customFormat="1" x14ac:dyDescent="0.3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7"/>
      <c r="L391" s="32"/>
      <c r="M391" s="32"/>
      <c r="N391" s="32"/>
      <c r="O391" s="32"/>
      <c r="P391" s="32"/>
      <c r="Q391" s="32"/>
      <c r="R391" s="32"/>
      <c r="S391" s="33"/>
      <c r="T391" s="37"/>
      <c r="U391" s="35"/>
      <c r="V391" s="32"/>
      <c r="W391" s="33"/>
      <c r="X391" s="32"/>
      <c r="Y391" s="32"/>
      <c r="Z391" s="35"/>
    </row>
    <row r="392" spans="1:26" s="31" customFormat="1" x14ac:dyDescent="0.3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7"/>
      <c r="L392" s="32"/>
      <c r="M392" s="32"/>
      <c r="N392" s="32"/>
      <c r="O392" s="32"/>
      <c r="P392" s="32"/>
      <c r="Q392" s="32"/>
      <c r="R392" s="32"/>
      <c r="S392" s="33"/>
      <c r="T392" s="37"/>
      <c r="U392" s="35"/>
      <c r="V392" s="32"/>
      <c r="W392" s="33"/>
      <c r="X392" s="32"/>
      <c r="Y392" s="32"/>
      <c r="Z392" s="35"/>
    </row>
    <row r="393" spans="1:26" s="31" customFormat="1" x14ac:dyDescent="0.3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7"/>
      <c r="L393" s="32"/>
      <c r="M393" s="32"/>
      <c r="N393" s="32"/>
      <c r="O393" s="32"/>
      <c r="P393" s="32"/>
      <c r="Q393" s="32"/>
      <c r="R393" s="32"/>
      <c r="S393" s="33"/>
      <c r="T393" s="37"/>
      <c r="U393" s="35"/>
      <c r="V393" s="32"/>
      <c r="W393" s="33"/>
      <c r="X393" s="32"/>
      <c r="Y393" s="32"/>
      <c r="Z393" s="35"/>
    </row>
    <row r="394" spans="1:26" s="31" customFormat="1" x14ac:dyDescent="0.3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7"/>
      <c r="L394" s="32"/>
      <c r="M394" s="32"/>
      <c r="N394" s="32"/>
      <c r="O394" s="32"/>
      <c r="P394" s="32"/>
      <c r="Q394" s="32"/>
      <c r="R394" s="32"/>
      <c r="S394" s="33"/>
      <c r="T394" s="37"/>
      <c r="U394" s="35"/>
      <c r="V394" s="32"/>
      <c r="W394" s="33"/>
      <c r="X394" s="32"/>
      <c r="Y394" s="32"/>
      <c r="Z394" s="35"/>
    </row>
    <row r="395" spans="1:26" s="31" customFormat="1" x14ac:dyDescent="0.3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7"/>
      <c r="L395" s="32"/>
      <c r="M395" s="32"/>
      <c r="N395" s="32"/>
      <c r="O395" s="32"/>
      <c r="P395" s="32"/>
      <c r="Q395" s="32"/>
      <c r="R395" s="32"/>
      <c r="S395" s="33"/>
      <c r="T395" s="37"/>
      <c r="U395" s="35"/>
      <c r="V395" s="32"/>
      <c r="W395" s="33"/>
      <c r="X395" s="32"/>
      <c r="Y395" s="32"/>
      <c r="Z395" s="35"/>
    </row>
    <row r="396" spans="1:26" s="31" customFormat="1" x14ac:dyDescent="0.3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7"/>
      <c r="L396" s="32"/>
      <c r="M396" s="32"/>
      <c r="N396" s="32"/>
      <c r="O396" s="32"/>
      <c r="P396" s="32"/>
      <c r="Q396" s="32"/>
      <c r="R396" s="32"/>
      <c r="S396" s="33"/>
      <c r="T396" s="37"/>
      <c r="U396" s="35"/>
      <c r="V396" s="32"/>
      <c r="W396" s="33"/>
      <c r="X396" s="32"/>
      <c r="Y396" s="32"/>
      <c r="Z396" s="35"/>
    </row>
    <row r="397" spans="1:26" s="31" customFormat="1" x14ac:dyDescent="0.3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7"/>
      <c r="L397" s="32"/>
      <c r="M397" s="32"/>
      <c r="N397" s="32"/>
      <c r="O397" s="32"/>
      <c r="P397" s="32"/>
      <c r="Q397" s="32"/>
      <c r="R397" s="32"/>
      <c r="S397" s="33"/>
      <c r="T397" s="37"/>
      <c r="U397" s="35"/>
      <c r="V397" s="32"/>
      <c r="W397" s="33"/>
      <c r="X397" s="32"/>
      <c r="Y397" s="32"/>
      <c r="Z397" s="35"/>
    </row>
    <row r="398" spans="1:26" s="31" customFormat="1" x14ac:dyDescent="0.3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7"/>
      <c r="L398" s="32"/>
      <c r="M398" s="32"/>
      <c r="N398" s="32"/>
      <c r="O398" s="32"/>
      <c r="P398" s="32"/>
      <c r="Q398" s="32"/>
      <c r="R398" s="32"/>
      <c r="S398" s="33"/>
      <c r="T398" s="37"/>
      <c r="U398" s="35"/>
      <c r="V398" s="32"/>
      <c r="W398" s="33"/>
      <c r="X398" s="32"/>
      <c r="Y398" s="32"/>
      <c r="Z398" s="35"/>
    </row>
    <row r="399" spans="1:26" s="31" customFormat="1" x14ac:dyDescent="0.3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7"/>
      <c r="L399" s="32"/>
      <c r="M399" s="32"/>
      <c r="N399" s="32"/>
      <c r="O399" s="32"/>
      <c r="P399" s="32"/>
      <c r="Q399" s="32"/>
      <c r="R399" s="32"/>
      <c r="S399" s="33"/>
      <c r="T399" s="37"/>
      <c r="U399" s="35"/>
      <c r="V399" s="32"/>
      <c r="W399" s="33"/>
      <c r="X399" s="32"/>
      <c r="Y399" s="32"/>
      <c r="Z399" s="35"/>
    </row>
    <row r="400" spans="1:26" s="31" customFormat="1" x14ac:dyDescent="0.3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7"/>
      <c r="L400" s="32"/>
      <c r="M400" s="32"/>
      <c r="N400" s="32"/>
      <c r="O400" s="32"/>
      <c r="P400" s="32"/>
      <c r="Q400" s="32"/>
      <c r="R400" s="32"/>
      <c r="S400" s="33"/>
      <c r="T400" s="37"/>
      <c r="U400" s="35"/>
      <c r="V400" s="32"/>
      <c r="W400" s="33"/>
      <c r="X400" s="32"/>
      <c r="Y400" s="32"/>
      <c r="Z400" s="35"/>
    </row>
    <row r="401" spans="1:26" s="31" customFormat="1" x14ac:dyDescent="0.3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7"/>
      <c r="L401" s="32"/>
      <c r="M401" s="32"/>
      <c r="N401" s="32"/>
      <c r="O401" s="32"/>
      <c r="P401" s="32"/>
      <c r="Q401" s="32"/>
      <c r="R401" s="32"/>
      <c r="S401" s="33"/>
      <c r="T401" s="37"/>
      <c r="U401" s="35"/>
      <c r="V401" s="32"/>
      <c r="W401" s="33"/>
      <c r="X401" s="32"/>
      <c r="Y401" s="32"/>
      <c r="Z401" s="35"/>
    </row>
    <row r="402" spans="1:26" s="31" customFormat="1" x14ac:dyDescent="0.3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7"/>
      <c r="L402" s="32"/>
      <c r="M402" s="32"/>
      <c r="N402" s="32"/>
      <c r="O402" s="32"/>
      <c r="P402" s="32"/>
      <c r="Q402" s="32"/>
      <c r="R402" s="32"/>
      <c r="S402" s="33"/>
      <c r="T402" s="37"/>
      <c r="U402" s="35"/>
      <c r="V402" s="32"/>
      <c r="W402" s="33"/>
      <c r="X402" s="32"/>
      <c r="Y402" s="32"/>
      <c r="Z402" s="35"/>
    </row>
    <row r="403" spans="1:26" s="31" customFormat="1" x14ac:dyDescent="0.3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7"/>
      <c r="L403" s="32"/>
      <c r="M403" s="32"/>
      <c r="N403" s="32"/>
      <c r="O403" s="32"/>
      <c r="P403" s="32"/>
      <c r="Q403" s="32"/>
      <c r="R403" s="32"/>
      <c r="S403" s="33"/>
      <c r="T403" s="37"/>
      <c r="U403" s="35"/>
      <c r="V403" s="32"/>
      <c r="W403" s="33"/>
      <c r="X403" s="32"/>
      <c r="Y403" s="32"/>
      <c r="Z403" s="35"/>
    </row>
    <row r="404" spans="1:26" s="31" customFormat="1" x14ac:dyDescent="0.3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7"/>
      <c r="L404" s="32"/>
      <c r="M404" s="32"/>
      <c r="N404" s="32"/>
      <c r="O404" s="32"/>
      <c r="P404" s="32"/>
      <c r="Q404" s="32"/>
      <c r="R404" s="32"/>
      <c r="S404" s="33"/>
      <c r="T404" s="37"/>
      <c r="U404" s="35"/>
      <c r="V404" s="32"/>
      <c r="W404" s="33"/>
      <c r="X404" s="32"/>
      <c r="Y404" s="32"/>
      <c r="Z404" s="35"/>
    </row>
    <row r="405" spans="1:26" s="31" customFormat="1" x14ac:dyDescent="0.3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7"/>
      <c r="L405" s="32"/>
      <c r="M405" s="32"/>
      <c r="N405" s="32"/>
      <c r="O405" s="32"/>
      <c r="P405" s="32"/>
      <c r="Q405" s="32"/>
      <c r="R405" s="32"/>
      <c r="S405" s="33"/>
      <c r="T405" s="37"/>
      <c r="U405" s="35"/>
      <c r="V405" s="32"/>
      <c r="W405" s="33"/>
      <c r="X405" s="32"/>
      <c r="Y405" s="32"/>
      <c r="Z405" s="35"/>
    </row>
    <row r="406" spans="1:26" s="31" customFormat="1" x14ac:dyDescent="0.3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7"/>
      <c r="L406" s="32"/>
      <c r="M406" s="32"/>
      <c r="N406" s="32"/>
      <c r="O406" s="32"/>
      <c r="P406" s="32"/>
      <c r="Q406" s="32"/>
      <c r="R406" s="32"/>
      <c r="S406" s="33"/>
      <c r="T406" s="37"/>
      <c r="U406" s="35"/>
      <c r="V406" s="32"/>
      <c r="W406" s="33"/>
      <c r="X406" s="32"/>
      <c r="Y406" s="32"/>
      <c r="Z406" s="35"/>
    </row>
    <row r="407" spans="1:26" s="31" customFormat="1" x14ac:dyDescent="0.3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7"/>
      <c r="L407" s="32"/>
      <c r="M407" s="32"/>
      <c r="N407" s="32"/>
      <c r="O407" s="32"/>
      <c r="P407" s="32"/>
      <c r="Q407" s="32"/>
      <c r="R407" s="32"/>
      <c r="S407" s="33"/>
      <c r="T407" s="37"/>
      <c r="U407" s="35"/>
      <c r="V407" s="32"/>
      <c r="W407" s="33"/>
      <c r="X407" s="32"/>
      <c r="Y407" s="32"/>
      <c r="Z407" s="35"/>
    </row>
    <row r="408" spans="1:26" s="31" customFormat="1" x14ac:dyDescent="0.3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7"/>
      <c r="L408" s="32"/>
      <c r="M408" s="32"/>
      <c r="N408" s="32"/>
      <c r="O408" s="32"/>
      <c r="P408" s="32"/>
      <c r="Q408" s="32"/>
      <c r="R408" s="32"/>
      <c r="S408" s="33"/>
      <c r="T408" s="37"/>
      <c r="U408" s="35"/>
      <c r="V408" s="32"/>
      <c r="W408" s="33"/>
      <c r="X408" s="32"/>
      <c r="Y408" s="32"/>
      <c r="Z408" s="35"/>
    </row>
    <row r="409" spans="1:26" s="31" customFormat="1" x14ac:dyDescent="0.3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7"/>
      <c r="L409" s="32"/>
      <c r="M409" s="32"/>
      <c r="N409" s="32"/>
      <c r="O409" s="32"/>
      <c r="P409" s="32"/>
      <c r="Q409" s="32"/>
      <c r="R409" s="32"/>
      <c r="S409" s="33"/>
      <c r="T409" s="37"/>
      <c r="U409" s="35"/>
      <c r="V409" s="32"/>
      <c r="W409" s="33"/>
      <c r="X409" s="32"/>
      <c r="Y409" s="32"/>
      <c r="Z409" s="35"/>
    </row>
    <row r="410" spans="1:26" s="31" customFormat="1" x14ac:dyDescent="0.3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7"/>
      <c r="L410" s="32"/>
      <c r="M410" s="32"/>
      <c r="N410" s="32"/>
      <c r="O410" s="32"/>
      <c r="P410" s="32"/>
      <c r="Q410" s="32"/>
      <c r="R410" s="32"/>
      <c r="S410" s="33"/>
      <c r="T410" s="37"/>
      <c r="U410" s="35"/>
      <c r="V410" s="32"/>
      <c r="W410" s="33"/>
      <c r="X410" s="32"/>
      <c r="Y410" s="32"/>
      <c r="Z410" s="35"/>
    </row>
    <row r="411" spans="1:26" s="31" customFormat="1" x14ac:dyDescent="0.3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7"/>
      <c r="L411" s="32"/>
      <c r="M411" s="32"/>
      <c r="N411" s="32"/>
      <c r="O411" s="32"/>
      <c r="P411" s="32"/>
      <c r="Q411" s="32"/>
      <c r="R411" s="32"/>
      <c r="S411" s="33"/>
      <c r="T411" s="37"/>
      <c r="U411" s="35"/>
      <c r="V411" s="32"/>
      <c r="W411" s="33"/>
      <c r="X411" s="32"/>
      <c r="Y411" s="32"/>
      <c r="Z411" s="35"/>
    </row>
    <row r="412" spans="1:26" s="31" customFormat="1" x14ac:dyDescent="0.3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7"/>
      <c r="L412" s="32"/>
      <c r="M412" s="32"/>
      <c r="N412" s="32"/>
      <c r="O412" s="32"/>
      <c r="P412" s="32"/>
      <c r="Q412" s="32"/>
      <c r="R412" s="32"/>
      <c r="S412" s="33"/>
      <c r="T412" s="37"/>
      <c r="U412" s="35"/>
      <c r="V412" s="32"/>
      <c r="W412" s="33"/>
      <c r="X412" s="32"/>
      <c r="Y412" s="32"/>
      <c r="Z412" s="35"/>
    </row>
    <row r="413" spans="1:26" s="31" customFormat="1" x14ac:dyDescent="0.3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7"/>
      <c r="L413" s="32"/>
      <c r="M413" s="32"/>
      <c r="N413" s="32"/>
      <c r="O413" s="32"/>
      <c r="P413" s="32"/>
      <c r="Q413" s="32"/>
      <c r="R413" s="32"/>
      <c r="S413" s="33"/>
      <c r="T413" s="37"/>
      <c r="U413" s="35"/>
      <c r="V413" s="32"/>
      <c r="W413" s="33"/>
      <c r="X413" s="32"/>
      <c r="Y413" s="32"/>
      <c r="Z413" s="35"/>
    </row>
    <row r="414" spans="1:26" s="31" customFormat="1" x14ac:dyDescent="0.3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7"/>
      <c r="L414" s="32"/>
      <c r="M414" s="32"/>
      <c r="N414" s="32"/>
      <c r="O414" s="32"/>
      <c r="P414" s="32"/>
      <c r="Q414" s="32"/>
      <c r="R414" s="32"/>
      <c r="S414" s="33"/>
      <c r="T414" s="37"/>
      <c r="U414" s="35"/>
      <c r="V414" s="32"/>
      <c r="W414" s="33"/>
      <c r="X414" s="32"/>
      <c r="Y414" s="32"/>
      <c r="Z414" s="35"/>
    </row>
    <row r="415" spans="1:26" s="31" customFormat="1" x14ac:dyDescent="0.3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7"/>
      <c r="L415" s="32"/>
      <c r="M415" s="32"/>
      <c r="N415" s="32"/>
      <c r="O415" s="32"/>
      <c r="P415" s="32"/>
      <c r="Q415" s="32"/>
      <c r="R415" s="32"/>
      <c r="S415" s="33"/>
      <c r="T415" s="37"/>
      <c r="U415" s="35"/>
      <c r="V415" s="32"/>
      <c r="W415" s="33"/>
      <c r="X415" s="32"/>
      <c r="Y415" s="32"/>
      <c r="Z415" s="35"/>
    </row>
    <row r="416" spans="1:26" s="31" customFormat="1" x14ac:dyDescent="0.3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7"/>
      <c r="L416" s="32"/>
      <c r="M416" s="32"/>
      <c r="N416" s="32"/>
      <c r="O416" s="32"/>
      <c r="P416" s="32"/>
      <c r="Q416" s="32"/>
      <c r="R416" s="32"/>
      <c r="S416" s="33"/>
      <c r="T416" s="37"/>
      <c r="U416" s="35"/>
      <c r="V416" s="32"/>
      <c r="W416" s="33"/>
      <c r="X416" s="32"/>
      <c r="Y416" s="32"/>
      <c r="Z416" s="35"/>
    </row>
    <row r="417" spans="1:26" s="31" customFormat="1" x14ac:dyDescent="0.3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7"/>
      <c r="L417" s="32"/>
      <c r="M417" s="32"/>
      <c r="N417" s="32"/>
      <c r="O417" s="32"/>
      <c r="P417" s="32"/>
      <c r="Q417" s="32"/>
      <c r="R417" s="32"/>
      <c r="S417" s="33"/>
      <c r="T417" s="37"/>
      <c r="U417" s="35"/>
      <c r="V417" s="32"/>
      <c r="W417" s="33"/>
      <c r="X417" s="32"/>
      <c r="Y417" s="32"/>
      <c r="Z417" s="35"/>
    </row>
    <row r="418" spans="1:26" s="31" customFormat="1" x14ac:dyDescent="0.3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7"/>
      <c r="L418" s="32"/>
      <c r="M418" s="32"/>
      <c r="N418" s="32"/>
      <c r="O418" s="32"/>
      <c r="P418" s="32"/>
      <c r="Q418" s="32"/>
      <c r="R418" s="32"/>
      <c r="S418" s="33"/>
      <c r="T418" s="37"/>
      <c r="U418" s="35"/>
      <c r="V418" s="32"/>
      <c r="W418" s="33"/>
      <c r="X418" s="32"/>
      <c r="Y418" s="32"/>
      <c r="Z418" s="35"/>
    </row>
    <row r="419" spans="1:26" s="31" customFormat="1" x14ac:dyDescent="0.3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7"/>
      <c r="L419" s="32"/>
      <c r="M419" s="32"/>
      <c r="N419" s="32"/>
      <c r="O419" s="32"/>
      <c r="P419" s="32"/>
      <c r="Q419" s="32"/>
      <c r="R419" s="32"/>
      <c r="S419" s="33"/>
      <c r="T419" s="37"/>
      <c r="U419" s="35"/>
      <c r="V419" s="32"/>
      <c r="W419" s="33"/>
      <c r="X419" s="32"/>
      <c r="Y419" s="32"/>
      <c r="Z419" s="35"/>
    </row>
    <row r="420" spans="1:26" s="31" customFormat="1" x14ac:dyDescent="0.3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7"/>
      <c r="L420" s="32"/>
      <c r="M420" s="32"/>
      <c r="N420" s="32"/>
      <c r="O420" s="32"/>
      <c r="P420" s="32"/>
      <c r="Q420" s="32"/>
      <c r="R420" s="32"/>
      <c r="S420" s="33"/>
      <c r="T420" s="37"/>
      <c r="U420" s="35"/>
      <c r="V420" s="32"/>
      <c r="W420" s="33"/>
      <c r="X420" s="32"/>
      <c r="Y420" s="32"/>
      <c r="Z420" s="35"/>
    </row>
    <row r="421" spans="1:26" s="31" customFormat="1" x14ac:dyDescent="0.3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7"/>
      <c r="L421" s="32"/>
      <c r="M421" s="32"/>
      <c r="N421" s="32"/>
      <c r="O421" s="32"/>
      <c r="P421" s="32"/>
      <c r="Q421" s="32"/>
      <c r="R421" s="32"/>
      <c r="S421" s="33"/>
      <c r="T421" s="37"/>
      <c r="U421" s="35"/>
      <c r="V421" s="32"/>
      <c r="W421" s="33"/>
      <c r="X421" s="32"/>
      <c r="Y421" s="32"/>
      <c r="Z421" s="35"/>
    </row>
    <row r="422" spans="1:26" s="31" customFormat="1" x14ac:dyDescent="0.3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7"/>
      <c r="L422" s="32"/>
      <c r="M422" s="32"/>
      <c r="N422" s="32"/>
      <c r="O422" s="32"/>
      <c r="P422" s="32"/>
      <c r="Q422" s="32"/>
      <c r="R422" s="32"/>
      <c r="S422" s="33"/>
      <c r="T422" s="37"/>
      <c r="U422" s="35"/>
      <c r="V422" s="32"/>
      <c r="W422" s="33"/>
      <c r="X422" s="32"/>
      <c r="Y422" s="32"/>
      <c r="Z422" s="35"/>
    </row>
    <row r="423" spans="1:26" s="31" customFormat="1" x14ac:dyDescent="0.3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7"/>
      <c r="L423" s="32"/>
      <c r="M423" s="32"/>
      <c r="N423" s="32"/>
      <c r="O423" s="32"/>
      <c r="P423" s="32"/>
      <c r="Q423" s="32"/>
      <c r="R423" s="32"/>
      <c r="S423" s="33"/>
      <c r="T423" s="37"/>
      <c r="U423" s="35"/>
      <c r="V423" s="32"/>
      <c r="W423" s="33"/>
      <c r="X423" s="32"/>
      <c r="Y423" s="32"/>
      <c r="Z423" s="35"/>
    </row>
    <row r="424" spans="1:26" s="31" customFormat="1" x14ac:dyDescent="0.3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7"/>
      <c r="L424" s="32"/>
      <c r="M424" s="32"/>
      <c r="N424" s="32"/>
      <c r="O424" s="32"/>
      <c r="P424" s="32"/>
      <c r="Q424" s="32"/>
      <c r="R424" s="32"/>
      <c r="S424" s="33"/>
      <c r="T424" s="37"/>
      <c r="U424" s="35"/>
      <c r="V424" s="32"/>
      <c r="W424" s="33"/>
      <c r="X424" s="32"/>
      <c r="Y424" s="32"/>
      <c r="Z424" s="35"/>
    </row>
    <row r="425" spans="1:26" s="31" customFormat="1" x14ac:dyDescent="0.3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7"/>
      <c r="L425" s="32"/>
      <c r="M425" s="32"/>
      <c r="N425" s="32"/>
      <c r="O425" s="32"/>
      <c r="P425" s="32"/>
      <c r="Q425" s="32"/>
      <c r="R425" s="32"/>
      <c r="S425" s="33"/>
      <c r="T425" s="37"/>
      <c r="U425" s="35"/>
      <c r="V425" s="32"/>
      <c r="W425" s="33"/>
      <c r="X425" s="32"/>
      <c r="Y425" s="32"/>
      <c r="Z425" s="35"/>
    </row>
    <row r="426" spans="1:26" s="31" customFormat="1" x14ac:dyDescent="0.3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7"/>
      <c r="L426" s="32"/>
      <c r="M426" s="32"/>
      <c r="N426" s="32"/>
      <c r="O426" s="32"/>
      <c r="P426" s="32"/>
      <c r="Q426" s="32"/>
      <c r="R426" s="32"/>
      <c r="S426" s="33"/>
      <c r="T426" s="37"/>
      <c r="U426" s="35"/>
      <c r="V426" s="32"/>
      <c r="W426" s="33"/>
      <c r="X426" s="32"/>
      <c r="Y426" s="32"/>
      <c r="Z426" s="35"/>
    </row>
    <row r="427" spans="1:26" s="31" customFormat="1" x14ac:dyDescent="0.3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7"/>
      <c r="L427" s="32"/>
      <c r="M427" s="32"/>
      <c r="N427" s="32"/>
      <c r="O427" s="32"/>
      <c r="P427" s="32"/>
      <c r="Q427" s="32"/>
      <c r="R427" s="32"/>
      <c r="S427" s="33"/>
      <c r="T427" s="37"/>
      <c r="U427" s="35"/>
      <c r="V427" s="32"/>
      <c r="W427" s="33"/>
      <c r="X427" s="32"/>
      <c r="Y427" s="32"/>
      <c r="Z427" s="35"/>
    </row>
    <row r="428" spans="1:26" s="31" customFormat="1" x14ac:dyDescent="0.3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7"/>
      <c r="L428" s="32"/>
      <c r="M428" s="32"/>
      <c r="N428" s="32"/>
      <c r="O428" s="32"/>
      <c r="P428" s="32"/>
      <c r="Q428" s="32"/>
      <c r="R428" s="32"/>
      <c r="S428" s="33"/>
      <c r="T428" s="37"/>
      <c r="U428" s="35"/>
      <c r="V428" s="32"/>
      <c r="W428" s="33"/>
      <c r="X428" s="32"/>
      <c r="Y428" s="32"/>
      <c r="Z428" s="35"/>
    </row>
    <row r="429" spans="1:26" s="31" customFormat="1" x14ac:dyDescent="0.3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7"/>
      <c r="L429" s="32"/>
      <c r="M429" s="32"/>
      <c r="N429" s="32"/>
      <c r="O429" s="32"/>
      <c r="P429" s="32"/>
      <c r="Q429" s="32"/>
      <c r="R429" s="32"/>
      <c r="S429" s="33"/>
      <c r="T429" s="37"/>
      <c r="U429" s="35"/>
      <c r="V429" s="32"/>
      <c r="W429" s="33"/>
      <c r="X429" s="32"/>
      <c r="Y429" s="32"/>
      <c r="Z429" s="35"/>
    </row>
    <row r="430" spans="1:26" s="31" customFormat="1" x14ac:dyDescent="0.3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7"/>
      <c r="L430" s="32"/>
      <c r="M430" s="32"/>
      <c r="N430" s="32"/>
      <c r="O430" s="32"/>
      <c r="P430" s="32"/>
      <c r="Q430" s="32"/>
      <c r="R430" s="32"/>
      <c r="S430" s="33"/>
      <c r="T430" s="37"/>
      <c r="U430" s="35"/>
      <c r="V430" s="32"/>
      <c r="W430" s="33"/>
      <c r="X430" s="32"/>
      <c r="Y430" s="32"/>
      <c r="Z430" s="35"/>
    </row>
    <row r="431" spans="1:26" s="31" customFormat="1" x14ac:dyDescent="0.3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7"/>
      <c r="L431" s="32"/>
      <c r="M431" s="32"/>
      <c r="N431" s="32"/>
      <c r="O431" s="32"/>
      <c r="P431" s="32"/>
      <c r="Q431" s="32"/>
      <c r="R431" s="32"/>
      <c r="S431" s="33"/>
      <c r="T431" s="37"/>
      <c r="U431" s="35"/>
      <c r="V431" s="32"/>
      <c r="W431" s="33"/>
      <c r="X431" s="32"/>
      <c r="Y431" s="32"/>
      <c r="Z431" s="35"/>
    </row>
    <row r="432" spans="1:26" s="31" customFormat="1" x14ac:dyDescent="0.3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7"/>
      <c r="L432" s="32"/>
      <c r="M432" s="32"/>
      <c r="N432" s="32"/>
      <c r="O432" s="32"/>
      <c r="P432" s="32"/>
      <c r="Q432" s="32"/>
      <c r="R432" s="32"/>
      <c r="S432" s="33"/>
      <c r="T432" s="37"/>
      <c r="U432" s="35"/>
      <c r="V432" s="32"/>
      <c r="W432" s="33"/>
      <c r="X432" s="32"/>
      <c r="Y432" s="32"/>
      <c r="Z432" s="35"/>
    </row>
    <row r="433" spans="1:26" s="31" customFormat="1" x14ac:dyDescent="0.3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7"/>
      <c r="L433" s="32"/>
      <c r="M433" s="32"/>
      <c r="N433" s="32"/>
      <c r="O433" s="32"/>
      <c r="P433" s="32"/>
      <c r="Q433" s="32"/>
      <c r="R433" s="32"/>
      <c r="S433" s="33"/>
      <c r="T433" s="37"/>
      <c r="U433" s="35"/>
      <c r="V433" s="32"/>
      <c r="W433" s="33"/>
      <c r="X433" s="32"/>
      <c r="Y433" s="32"/>
      <c r="Z433" s="35"/>
    </row>
    <row r="434" spans="1:26" s="31" customFormat="1" x14ac:dyDescent="0.3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7"/>
      <c r="L434" s="32"/>
      <c r="M434" s="32"/>
      <c r="N434" s="32"/>
      <c r="O434" s="32"/>
      <c r="P434" s="32"/>
      <c r="Q434" s="32"/>
      <c r="R434" s="32"/>
      <c r="S434" s="33"/>
      <c r="T434" s="37"/>
      <c r="U434" s="35"/>
      <c r="V434" s="32"/>
      <c r="W434" s="33"/>
      <c r="X434" s="32"/>
      <c r="Y434" s="32"/>
      <c r="Z434" s="35"/>
    </row>
    <row r="435" spans="1:26" s="31" customFormat="1" x14ac:dyDescent="0.3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7"/>
      <c r="L435" s="32"/>
      <c r="M435" s="32"/>
      <c r="N435" s="32"/>
      <c r="O435" s="32"/>
      <c r="P435" s="32"/>
      <c r="Q435" s="32"/>
      <c r="R435" s="32"/>
      <c r="S435" s="33"/>
      <c r="T435" s="37"/>
      <c r="U435" s="35"/>
      <c r="V435" s="32"/>
      <c r="W435" s="33"/>
      <c r="X435" s="32"/>
      <c r="Y435" s="32"/>
      <c r="Z435" s="35"/>
    </row>
    <row r="436" spans="1:26" s="31" customFormat="1" x14ac:dyDescent="0.3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7"/>
      <c r="L436" s="32"/>
      <c r="M436" s="32"/>
      <c r="N436" s="32"/>
      <c r="O436" s="32"/>
      <c r="P436" s="32"/>
      <c r="Q436" s="32"/>
      <c r="R436" s="32"/>
      <c r="S436" s="33"/>
      <c r="T436" s="37"/>
      <c r="U436" s="35"/>
      <c r="V436" s="32"/>
      <c r="W436" s="33"/>
      <c r="X436" s="32"/>
      <c r="Y436" s="32"/>
      <c r="Z436" s="35"/>
    </row>
    <row r="437" spans="1:26" s="31" customFormat="1" x14ac:dyDescent="0.3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7"/>
      <c r="L437" s="32"/>
      <c r="M437" s="32"/>
      <c r="N437" s="32"/>
      <c r="O437" s="32"/>
      <c r="P437" s="32"/>
      <c r="Q437" s="32"/>
      <c r="R437" s="32"/>
      <c r="S437" s="33"/>
      <c r="T437" s="37"/>
      <c r="U437" s="35"/>
      <c r="V437" s="32"/>
      <c r="W437" s="33"/>
      <c r="X437" s="32"/>
      <c r="Y437" s="32"/>
      <c r="Z437" s="35"/>
    </row>
    <row r="438" spans="1:26" s="31" customFormat="1" x14ac:dyDescent="0.3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7"/>
      <c r="L438" s="32"/>
      <c r="M438" s="32"/>
      <c r="N438" s="32"/>
      <c r="O438" s="32"/>
      <c r="P438" s="32"/>
      <c r="Q438" s="32"/>
      <c r="R438" s="32"/>
      <c r="S438" s="33"/>
      <c r="T438" s="37"/>
      <c r="U438" s="35"/>
      <c r="V438" s="32"/>
      <c r="W438" s="33"/>
      <c r="X438" s="32"/>
      <c r="Y438" s="32"/>
      <c r="Z438" s="35"/>
    </row>
    <row r="439" spans="1:26" s="31" customFormat="1" x14ac:dyDescent="0.3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7"/>
      <c r="L439" s="32"/>
      <c r="M439" s="32"/>
      <c r="N439" s="32"/>
      <c r="O439" s="32"/>
      <c r="P439" s="32"/>
      <c r="Q439" s="32"/>
      <c r="R439" s="32"/>
      <c r="S439" s="33"/>
      <c r="T439" s="37"/>
      <c r="U439" s="35"/>
      <c r="V439" s="32"/>
      <c r="W439" s="33"/>
      <c r="X439" s="32"/>
      <c r="Y439" s="32"/>
      <c r="Z439" s="35"/>
    </row>
    <row r="440" spans="1:26" s="31" customFormat="1" x14ac:dyDescent="0.3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7"/>
      <c r="L440" s="32"/>
      <c r="M440" s="32"/>
      <c r="N440" s="32"/>
      <c r="O440" s="32"/>
      <c r="P440" s="32"/>
      <c r="Q440" s="32"/>
      <c r="R440" s="32"/>
      <c r="S440" s="33"/>
      <c r="T440" s="37"/>
      <c r="U440" s="35"/>
      <c r="V440" s="32"/>
      <c r="W440" s="33"/>
      <c r="X440" s="32"/>
      <c r="Y440" s="32"/>
      <c r="Z440" s="35"/>
    </row>
    <row r="441" spans="1:26" s="31" customFormat="1" x14ac:dyDescent="0.3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7"/>
      <c r="L441" s="32"/>
      <c r="M441" s="32"/>
      <c r="N441" s="32"/>
      <c r="O441" s="32"/>
      <c r="P441" s="32"/>
      <c r="Q441" s="32"/>
      <c r="R441" s="32"/>
      <c r="S441" s="33"/>
      <c r="T441" s="37"/>
      <c r="U441" s="35"/>
      <c r="V441" s="32"/>
      <c r="W441" s="33"/>
      <c r="X441" s="32"/>
      <c r="Y441" s="32"/>
      <c r="Z441" s="35"/>
    </row>
    <row r="442" spans="1:26" s="31" customFormat="1" x14ac:dyDescent="0.3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7"/>
      <c r="L442" s="32"/>
      <c r="M442" s="32"/>
      <c r="N442" s="32"/>
      <c r="O442" s="32"/>
      <c r="P442" s="32"/>
      <c r="Q442" s="32"/>
      <c r="R442" s="32"/>
      <c r="S442" s="33"/>
      <c r="T442" s="37"/>
      <c r="U442" s="35"/>
      <c r="V442" s="32"/>
      <c r="W442" s="33"/>
      <c r="X442" s="32"/>
      <c r="Y442" s="32"/>
      <c r="Z442" s="35"/>
    </row>
    <row r="443" spans="1:26" s="31" customFormat="1" x14ac:dyDescent="0.3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7"/>
      <c r="L443" s="32"/>
      <c r="M443" s="32"/>
      <c r="N443" s="32"/>
      <c r="O443" s="32"/>
      <c r="P443" s="32"/>
      <c r="Q443" s="32"/>
      <c r="R443" s="32"/>
      <c r="S443" s="33"/>
      <c r="T443" s="37"/>
      <c r="U443" s="35"/>
      <c r="V443" s="32"/>
      <c r="W443" s="33"/>
      <c r="X443" s="32"/>
      <c r="Y443" s="32"/>
      <c r="Z443" s="35"/>
    </row>
    <row r="444" spans="1:26" s="31" customFormat="1" x14ac:dyDescent="0.3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7"/>
      <c r="L444" s="32"/>
      <c r="M444" s="32"/>
      <c r="N444" s="32"/>
      <c r="O444" s="32"/>
      <c r="P444" s="32"/>
      <c r="Q444" s="32"/>
      <c r="R444" s="32"/>
      <c r="S444" s="33"/>
      <c r="T444" s="37"/>
      <c r="U444" s="35"/>
      <c r="V444" s="32"/>
      <c r="W444" s="33"/>
      <c r="X444" s="32"/>
      <c r="Y444" s="32"/>
      <c r="Z444" s="35"/>
    </row>
    <row r="445" spans="1:26" s="31" customFormat="1" x14ac:dyDescent="0.3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7"/>
      <c r="L445" s="32"/>
      <c r="M445" s="32"/>
      <c r="N445" s="32"/>
      <c r="O445" s="32"/>
      <c r="P445" s="32"/>
      <c r="Q445" s="32"/>
      <c r="R445" s="32"/>
      <c r="S445" s="33"/>
      <c r="T445" s="37"/>
      <c r="U445" s="35"/>
      <c r="V445" s="32"/>
      <c r="W445" s="33"/>
      <c r="X445" s="32"/>
      <c r="Y445" s="32"/>
      <c r="Z445" s="35"/>
    </row>
    <row r="446" spans="1:26" s="31" customFormat="1" x14ac:dyDescent="0.3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7"/>
      <c r="L446" s="32"/>
      <c r="M446" s="32"/>
      <c r="N446" s="32"/>
      <c r="O446" s="32"/>
      <c r="P446" s="32"/>
      <c r="Q446" s="32"/>
      <c r="R446" s="32"/>
      <c r="S446" s="33"/>
      <c r="T446" s="37"/>
      <c r="U446" s="35"/>
      <c r="V446" s="32"/>
      <c r="W446" s="33"/>
      <c r="X446" s="32"/>
      <c r="Y446" s="32"/>
      <c r="Z446" s="35"/>
    </row>
    <row r="447" spans="1:26" s="31" customFormat="1" x14ac:dyDescent="0.3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7"/>
      <c r="L447" s="32"/>
      <c r="M447" s="32"/>
      <c r="N447" s="32"/>
      <c r="O447" s="32"/>
      <c r="P447" s="32"/>
      <c r="Q447" s="32"/>
      <c r="R447" s="32"/>
      <c r="S447" s="33"/>
      <c r="T447" s="37"/>
      <c r="U447" s="35"/>
      <c r="V447" s="32"/>
      <c r="W447" s="33"/>
      <c r="X447" s="32"/>
      <c r="Y447" s="32"/>
      <c r="Z447" s="35"/>
    </row>
    <row r="448" spans="1:26" s="31" customFormat="1" x14ac:dyDescent="0.3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7"/>
      <c r="L448" s="32"/>
      <c r="M448" s="32"/>
      <c r="N448" s="32"/>
      <c r="O448" s="32"/>
      <c r="P448" s="32"/>
      <c r="Q448" s="32"/>
      <c r="R448" s="32"/>
      <c r="S448" s="33"/>
      <c r="T448" s="37"/>
      <c r="U448" s="35"/>
      <c r="V448" s="32"/>
      <c r="W448" s="33"/>
      <c r="X448" s="32"/>
      <c r="Y448" s="32"/>
      <c r="Z448" s="35"/>
    </row>
    <row r="449" spans="1:26" s="31" customFormat="1" x14ac:dyDescent="0.3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7"/>
      <c r="L449" s="32"/>
      <c r="M449" s="32"/>
      <c r="N449" s="32"/>
      <c r="O449" s="32"/>
      <c r="P449" s="32"/>
      <c r="Q449" s="32"/>
      <c r="R449" s="32"/>
      <c r="S449" s="33"/>
      <c r="T449" s="37"/>
      <c r="U449" s="35"/>
      <c r="V449" s="32"/>
      <c r="W449" s="33"/>
      <c r="X449" s="32"/>
      <c r="Y449" s="32"/>
      <c r="Z449" s="35"/>
    </row>
    <row r="450" spans="1:26" s="31" customFormat="1" x14ac:dyDescent="0.3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7"/>
      <c r="L450" s="32"/>
      <c r="M450" s="32"/>
      <c r="N450" s="32"/>
      <c r="O450" s="32"/>
      <c r="P450" s="32"/>
      <c r="Q450" s="32"/>
      <c r="R450" s="32"/>
      <c r="S450" s="33"/>
      <c r="T450" s="37"/>
      <c r="U450" s="35"/>
      <c r="V450" s="32"/>
      <c r="W450" s="33"/>
      <c r="X450" s="32"/>
      <c r="Y450" s="32"/>
      <c r="Z450" s="35"/>
    </row>
    <row r="451" spans="1:26" s="31" customFormat="1" x14ac:dyDescent="0.3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7"/>
      <c r="L451" s="32"/>
      <c r="M451" s="32"/>
      <c r="N451" s="32"/>
      <c r="O451" s="32"/>
      <c r="P451" s="32"/>
      <c r="Q451" s="32"/>
      <c r="R451" s="32"/>
      <c r="S451" s="33"/>
      <c r="T451" s="37"/>
      <c r="U451" s="35"/>
      <c r="V451" s="32"/>
      <c r="W451" s="33"/>
      <c r="X451" s="32"/>
      <c r="Y451" s="32"/>
      <c r="Z451" s="35"/>
    </row>
    <row r="452" spans="1:26" s="31" customFormat="1" x14ac:dyDescent="0.3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7"/>
      <c r="L452" s="32"/>
      <c r="M452" s="32"/>
      <c r="N452" s="32"/>
      <c r="O452" s="32"/>
      <c r="P452" s="32"/>
      <c r="Q452" s="32"/>
      <c r="R452" s="32"/>
      <c r="S452" s="33"/>
      <c r="T452" s="37"/>
      <c r="U452" s="35"/>
      <c r="V452" s="32"/>
      <c r="W452" s="33"/>
      <c r="X452" s="32"/>
      <c r="Y452" s="32"/>
      <c r="Z452" s="35"/>
    </row>
    <row r="453" spans="1:26" s="31" customFormat="1" x14ac:dyDescent="0.3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7"/>
      <c r="L453" s="32"/>
      <c r="M453" s="32"/>
      <c r="N453" s="32"/>
      <c r="O453" s="32"/>
      <c r="P453" s="32"/>
      <c r="Q453" s="32"/>
      <c r="R453" s="32"/>
      <c r="S453" s="33"/>
      <c r="T453" s="37"/>
      <c r="U453" s="35"/>
      <c r="V453" s="32"/>
      <c r="W453" s="33"/>
      <c r="X453" s="32"/>
      <c r="Y453" s="32"/>
      <c r="Z453" s="35"/>
    </row>
    <row r="454" spans="1:26" s="31" customFormat="1" x14ac:dyDescent="0.3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7"/>
      <c r="L454" s="32"/>
      <c r="M454" s="32"/>
      <c r="N454" s="32"/>
      <c r="O454" s="32"/>
      <c r="P454" s="32"/>
      <c r="Q454" s="32"/>
      <c r="R454" s="32"/>
      <c r="S454" s="33"/>
      <c r="T454" s="37"/>
      <c r="U454" s="35"/>
      <c r="V454" s="32"/>
      <c r="W454" s="33"/>
      <c r="X454" s="32"/>
      <c r="Y454" s="32"/>
      <c r="Z454" s="35"/>
    </row>
    <row r="455" spans="1:26" s="31" customFormat="1" x14ac:dyDescent="0.3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7"/>
      <c r="L455" s="32"/>
      <c r="M455" s="32"/>
      <c r="N455" s="32"/>
      <c r="O455" s="32"/>
      <c r="P455" s="32"/>
      <c r="Q455" s="32"/>
      <c r="R455" s="32"/>
      <c r="S455" s="33"/>
      <c r="T455" s="37"/>
      <c r="U455" s="35"/>
      <c r="V455" s="32"/>
      <c r="W455" s="33"/>
      <c r="X455" s="32"/>
      <c r="Y455" s="32"/>
      <c r="Z455" s="35"/>
    </row>
    <row r="456" spans="1:26" s="31" customFormat="1" x14ac:dyDescent="0.3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7"/>
      <c r="L456" s="32"/>
      <c r="M456" s="32"/>
      <c r="N456" s="32"/>
      <c r="O456" s="32"/>
      <c r="P456" s="32"/>
      <c r="Q456" s="32"/>
      <c r="R456" s="32"/>
      <c r="S456" s="33"/>
      <c r="T456" s="37"/>
      <c r="U456" s="35"/>
      <c r="V456" s="32"/>
      <c r="W456" s="33"/>
      <c r="X456" s="32"/>
      <c r="Y456" s="32"/>
      <c r="Z456" s="35"/>
    </row>
    <row r="457" spans="1:26" s="31" customFormat="1" x14ac:dyDescent="0.3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7"/>
      <c r="L457" s="32"/>
      <c r="M457" s="32"/>
      <c r="N457" s="32"/>
      <c r="O457" s="32"/>
      <c r="P457" s="32"/>
      <c r="Q457" s="32"/>
      <c r="R457" s="32"/>
      <c r="S457" s="33"/>
      <c r="T457" s="37"/>
      <c r="U457" s="35"/>
      <c r="V457" s="32"/>
      <c r="W457" s="33"/>
      <c r="X457" s="32"/>
      <c r="Y457" s="32"/>
      <c r="Z457" s="35"/>
    </row>
    <row r="458" spans="1:26" s="31" customFormat="1" x14ac:dyDescent="0.3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7"/>
      <c r="L458" s="32"/>
      <c r="M458" s="32"/>
      <c r="N458" s="32"/>
      <c r="O458" s="32"/>
      <c r="P458" s="32"/>
      <c r="Q458" s="32"/>
      <c r="R458" s="32"/>
      <c r="S458" s="33"/>
      <c r="T458" s="37"/>
      <c r="U458" s="35"/>
      <c r="V458" s="32"/>
      <c r="W458" s="33"/>
      <c r="X458" s="32"/>
      <c r="Y458" s="32"/>
      <c r="Z458" s="35"/>
    </row>
    <row r="459" spans="1:26" s="31" customFormat="1" x14ac:dyDescent="0.3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7"/>
      <c r="L459" s="32"/>
      <c r="M459" s="32"/>
      <c r="N459" s="32"/>
      <c r="O459" s="32"/>
      <c r="P459" s="32"/>
      <c r="Q459" s="32"/>
      <c r="R459" s="32"/>
      <c r="S459" s="33"/>
      <c r="T459" s="37"/>
      <c r="U459" s="35"/>
      <c r="V459" s="32"/>
      <c r="W459" s="33"/>
      <c r="X459" s="32"/>
      <c r="Y459" s="32"/>
      <c r="Z459" s="35"/>
    </row>
    <row r="460" spans="1:26" s="31" customFormat="1" x14ac:dyDescent="0.3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7"/>
      <c r="L460" s="32"/>
      <c r="M460" s="32"/>
      <c r="N460" s="32"/>
      <c r="O460" s="32"/>
      <c r="P460" s="32"/>
      <c r="Q460" s="32"/>
      <c r="R460" s="32"/>
      <c r="S460" s="33"/>
      <c r="T460" s="37"/>
      <c r="U460" s="35"/>
      <c r="V460" s="32"/>
      <c r="W460" s="33"/>
      <c r="X460" s="32"/>
      <c r="Y460" s="32"/>
      <c r="Z460" s="35"/>
    </row>
    <row r="461" spans="1:26" s="31" customFormat="1" x14ac:dyDescent="0.3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7"/>
      <c r="L461" s="32"/>
      <c r="M461" s="32"/>
      <c r="N461" s="32"/>
      <c r="O461" s="32"/>
      <c r="P461" s="32"/>
      <c r="Q461" s="32"/>
      <c r="R461" s="32"/>
      <c r="S461" s="33"/>
      <c r="T461" s="37"/>
      <c r="U461" s="35"/>
      <c r="V461" s="32"/>
      <c r="W461" s="33"/>
      <c r="X461" s="32"/>
      <c r="Y461" s="32"/>
      <c r="Z461" s="35"/>
    </row>
    <row r="462" spans="1:26" s="31" customFormat="1" x14ac:dyDescent="0.3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7"/>
      <c r="L462" s="32"/>
      <c r="M462" s="32"/>
      <c r="N462" s="32"/>
      <c r="O462" s="32"/>
      <c r="P462" s="32"/>
      <c r="Q462" s="32"/>
      <c r="R462" s="32"/>
      <c r="S462" s="33"/>
      <c r="T462" s="37"/>
      <c r="U462" s="35"/>
      <c r="V462" s="32"/>
      <c r="W462" s="33"/>
      <c r="X462" s="32"/>
      <c r="Y462" s="32"/>
      <c r="Z462" s="35"/>
    </row>
    <row r="463" spans="1:26" s="31" customFormat="1" x14ac:dyDescent="0.3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7"/>
      <c r="L463" s="32"/>
      <c r="M463" s="32"/>
      <c r="N463" s="32"/>
      <c r="O463" s="32"/>
      <c r="P463" s="32"/>
      <c r="Q463" s="32"/>
      <c r="R463" s="32"/>
      <c r="S463" s="33"/>
      <c r="T463" s="37"/>
      <c r="U463" s="35"/>
      <c r="V463" s="32"/>
      <c r="W463" s="33"/>
      <c r="X463" s="32"/>
      <c r="Y463" s="32"/>
      <c r="Z463" s="35"/>
    </row>
    <row r="464" spans="1:26" s="31" customFormat="1" x14ac:dyDescent="0.3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7"/>
      <c r="L464" s="32"/>
      <c r="M464" s="32"/>
      <c r="N464" s="32"/>
      <c r="O464" s="32"/>
      <c r="P464" s="32"/>
      <c r="Q464" s="32"/>
      <c r="R464" s="32"/>
      <c r="S464" s="33"/>
      <c r="T464" s="37"/>
      <c r="U464" s="35"/>
      <c r="V464" s="32"/>
      <c r="W464" s="33"/>
      <c r="X464" s="32"/>
      <c r="Y464" s="32"/>
      <c r="Z464" s="35"/>
    </row>
    <row r="465" spans="1:26" s="31" customFormat="1" x14ac:dyDescent="0.3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7"/>
      <c r="L465" s="32"/>
      <c r="M465" s="32"/>
      <c r="N465" s="32"/>
      <c r="O465" s="32"/>
      <c r="P465" s="32"/>
      <c r="Q465" s="32"/>
      <c r="R465" s="32"/>
      <c r="S465" s="33"/>
      <c r="T465" s="37"/>
      <c r="U465" s="35"/>
      <c r="V465" s="32"/>
      <c r="W465" s="33"/>
      <c r="X465" s="32"/>
      <c r="Y465" s="32"/>
      <c r="Z465" s="35"/>
    </row>
    <row r="466" spans="1:26" s="31" customFormat="1" x14ac:dyDescent="0.3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7"/>
      <c r="L466" s="32"/>
      <c r="M466" s="32"/>
      <c r="N466" s="32"/>
      <c r="O466" s="32"/>
      <c r="P466" s="32"/>
      <c r="Q466" s="32"/>
      <c r="R466" s="32"/>
      <c r="S466" s="33"/>
      <c r="T466" s="37"/>
      <c r="U466" s="35"/>
      <c r="V466" s="32"/>
      <c r="W466" s="33"/>
      <c r="X466" s="32"/>
      <c r="Y466" s="32"/>
      <c r="Z466" s="35"/>
    </row>
    <row r="467" spans="1:26" s="31" customFormat="1" x14ac:dyDescent="0.3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7"/>
      <c r="L467" s="32"/>
      <c r="M467" s="32"/>
      <c r="N467" s="32"/>
      <c r="O467" s="32"/>
      <c r="P467" s="32"/>
      <c r="Q467" s="32"/>
      <c r="R467" s="32"/>
      <c r="S467" s="33"/>
      <c r="T467" s="37"/>
      <c r="U467" s="35"/>
      <c r="V467" s="32"/>
      <c r="W467" s="33"/>
      <c r="X467" s="32"/>
      <c r="Y467" s="32"/>
      <c r="Z467" s="35"/>
    </row>
    <row r="468" spans="1:26" s="31" customFormat="1" x14ac:dyDescent="0.3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7"/>
      <c r="L468" s="32"/>
      <c r="M468" s="32"/>
      <c r="N468" s="32"/>
      <c r="O468" s="32"/>
      <c r="P468" s="32"/>
      <c r="Q468" s="32"/>
      <c r="R468" s="32"/>
      <c r="S468" s="33"/>
      <c r="T468" s="37"/>
      <c r="U468" s="35"/>
      <c r="V468" s="32"/>
      <c r="W468" s="33"/>
      <c r="X468" s="32"/>
      <c r="Y468" s="32"/>
      <c r="Z468" s="35"/>
    </row>
    <row r="469" spans="1:26" s="31" customFormat="1" x14ac:dyDescent="0.3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7"/>
      <c r="L469" s="32"/>
      <c r="M469" s="32"/>
      <c r="N469" s="32"/>
      <c r="O469" s="32"/>
      <c r="P469" s="32"/>
      <c r="Q469" s="32"/>
      <c r="R469" s="32"/>
      <c r="S469" s="33"/>
      <c r="T469" s="37"/>
      <c r="U469" s="35"/>
      <c r="V469" s="32"/>
      <c r="W469" s="33"/>
      <c r="X469" s="32"/>
      <c r="Y469" s="32"/>
      <c r="Z469" s="35"/>
    </row>
    <row r="470" spans="1:26" s="31" customFormat="1" x14ac:dyDescent="0.3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7"/>
      <c r="L470" s="32"/>
      <c r="M470" s="32"/>
      <c r="N470" s="32"/>
      <c r="O470" s="32"/>
      <c r="P470" s="32"/>
      <c r="Q470" s="32"/>
      <c r="R470" s="32"/>
      <c r="S470" s="33"/>
      <c r="T470" s="37"/>
      <c r="U470" s="35"/>
      <c r="V470" s="32"/>
      <c r="W470" s="33"/>
      <c r="X470" s="32"/>
      <c r="Y470" s="32"/>
      <c r="Z470" s="35"/>
    </row>
    <row r="471" spans="1:26" s="31" customFormat="1" x14ac:dyDescent="0.3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7"/>
      <c r="L471" s="32"/>
      <c r="M471" s="32"/>
      <c r="N471" s="32"/>
      <c r="O471" s="32"/>
      <c r="P471" s="32"/>
      <c r="Q471" s="32"/>
      <c r="R471" s="32"/>
      <c r="S471" s="33"/>
      <c r="T471" s="37"/>
      <c r="U471" s="35"/>
      <c r="V471" s="32"/>
      <c r="W471" s="33"/>
      <c r="X471" s="32"/>
      <c r="Y471" s="32"/>
      <c r="Z471" s="35"/>
    </row>
    <row r="472" spans="1:26" s="31" customFormat="1" x14ac:dyDescent="0.3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7"/>
      <c r="L472" s="32"/>
      <c r="M472" s="32"/>
      <c r="N472" s="32"/>
      <c r="O472" s="32"/>
      <c r="P472" s="32"/>
      <c r="Q472" s="32"/>
      <c r="R472" s="32"/>
      <c r="S472" s="33"/>
      <c r="T472" s="37"/>
      <c r="U472" s="35"/>
      <c r="V472" s="32"/>
      <c r="W472" s="33"/>
      <c r="X472" s="32"/>
      <c r="Y472" s="32"/>
      <c r="Z472" s="35"/>
    </row>
    <row r="473" spans="1:26" s="31" customFormat="1" x14ac:dyDescent="0.3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7"/>
      <c r="L473" s="32"/>
      <c r="M473" s="32"/>
      <c r="N473" s="32"/>
      <c r="O473" s="32"/>
      <c r="P473" s="32"/>
      <c r="Q473" s="32"/>
      <c r="R473" s="32"/>
      <c r="S473" s="33"/>
      <c r="T473" s="37"/>
      <c r="U473" s="35"/>
      <c r="V473" s="32"/>
      <c r="W473" s="33"/>
      <c r="X473" s="32"/>
      <c r="Y473" s="32"/>
      <c r="Z473" s="35"/>
    </row>
    <row r="474" spans="1:26" s="31" customFormat="1" x14ac:dyDescent="0.3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7"/>
      <c r="L474" s="32"/>
      <c r="M474" s="32"/>
      <c r="N474" s="32"/>
      <c r="O474" s="32"/>
      <c r="P474" s="32"/>
      <c r="Q474" s="32"/>
      <c r="R474" s="32"/>
      <c r="S474" s="33"/>
      <c r="T474" s="37"/>
      <c r="U474" s="35"/>
      <c r="V474" s="32"/>
      <c r="W474" s="33"/>
      <c r="X474" s="32"/>
      <c r="Y474" s="32"/>
      <c r="Z474" s="35"/>
    </row>
    <row r="475" spans="1:26" s="31" customFormat="1" x14ac:dyDescent="0.3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7"/>
      <c r="L475" s="32"/>
      <c r="M475" s="32"/>
      <c r="N475" s="32"/>
      <c r="O475" s="32"/>
      <c r="P475" s="32"/>
      <c r="Q475" s="32"/>
      <c r="R475" s="32"/>
      <c r="S475" s="33"/>
      <c r="T475" s="37"/>
      <c r="U475" s="35"/>
      <c r="V475" s="32"/>
      <c r="W475" s="33"/>
      <c r="X475" s="32"/>
      <c r="Y475" s="32"/>
      <c r="Z475" s="35"/>
    </row>
    <row r="476" spans="1:26" s="31" customFormat="1" x14ac:dyDescent="0.3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7"/>
      <c r="L476" s="32"/>
      <c r="M476" s="32"/>
      <c r="N476" s="32"/>
      <c r="O476" s="32"/>
      <c r="P476" s="32"/>
      <c r="Q476" s="32"/>
      <c r="R476" s="32"/>
      <c r="S476" s="33"/>
      <c r="T476" s="37"/>
      <c r="U476" s="35"/>
      <c r="V476" s="32"/>
      <c r="W476" s="33"/>
      <c r="X476" s="32"/>
      <c r="Y476" s="32"/>
      <c r="Z476" s="35"/>
    </row>
    <row r="477" spans="1:26" s="31" customFormat="1" x14ac:dyDescent="0.3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7"/>
      <c r="L477" s="32"/>
      <c r="M477" s="32"/>
      <c r="N477" s="32"/>
      <c r="O477" s="32"/>
      <c r="P477" s="32"/>
      <c r="Q477" s="32"/>
      <c r="R477" s="32"/>
      <c r="S477" s="33"/>
      <c r="T477" s="37"/>
      <c r="U477" s="35"/>
      <c r="V477" s="32"/>
      <c r="W477" s="33"/>
      <c r="X477" s="32"/>
      <c r="Y477" s="32"/>
      <c r="Z477" s="35"/>
    </row>
    <row r="478" spans="1:26" s="31" customFormat="1" x14ac:dyDescent="0.3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7"/>
      <c r="L478" s="32"/>
      <c r="M478" s="32"/>
      <c r="N478" s="32"/>
      <c r="O478" s="32"/>
      <c r="P478" s="32"/>
      <c r="Q478" s="32"/>
      <c r="R478" s="32"/>
      <c r="S478" s="33"/>
      <c r="T478" s="37"/>
      <c r="U478" s="35"/>
      <c r="V478" s="32"/>
      <c r="W478" s="33"/>
      <c r="X478" s="32"/>
      <c r="Y478" s="32"/>
      <c r="Z478" s="35"/>
    </row>
    <row r="479" spans="1:26" s="31" customFormat="1" x14ac:dyDescent="0.3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7"/>
      <c r="L479" s="32"/>
      <c r="M479" s="32"/>
      <c r="N479" s="32"/>
      <c r="O479" s="32"/>
      <c r="P479" s="32"/>
      <c r="Q479" s="32"/>
      <c r="R479" s="32"/>
      <c r="S479" s="33"/>
      <c r="T479" s="37"/>
      <c r="U479" s="35"/>
      <c r="V479" s="32"/>
      <c r="W479" s="33"/>
      <c r="X479" s="32"/>
      <c r="Y479" s="32"/>
      <c r="Z479" s="35"/>
    </row>
    <row r="480" spans="1:26" s="31" customFormat="1" x14ac:dyDescent="0.3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7"/>
      <c r="L480" s="32"/>
      <c r="M480" s="32"/>
      <c r="N480" s="32"/>
      <c r="O480" s="32"/>
      <c r="P480" s="32"/>
      <c r="Q480" s="32"/>
      <c r="R480" s="32"/>
      <c r="S480" s="33"/>
      <c r="T480" s="37"/>
      <c r="U480" s="35"/>
      <c r="V480" s="32"/>
      <c r="W480" s="33"/>
      <c r="X480" s="32"/>
      <c r="Y480" s="32"/>
      <c r="Z480" s="35"/>
    </row>
    <row r="481" spans="1:26" s="31" customFormat="1" x14ac:dyDescent="0.3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7"/>
      <c r="L481" s="32"/>
      <c r="M481" s="32"/>
      <c r="N481" s="32"/>
      <c r="O481" s="32"/>
      <c r="P481" s="32"/>
      <c r="Q481" s="32"/>
      <c r="R481" s="32"/>
      <c r="S481" s="33"/>
      <c r="T481" s="37"/>
      <c r="U481" s="35"/>
      <c r="V481" s="32"/>
      <c r="W481" s="33"/>
      <c r="X481" s="32"/>
      <c r="Y481" s="32"/>
      <c r="Z481" s="35"/>
    </row>
    <row r="482" spans="1:26" s="31" customFormat="1" x14ac:dyDescent="0.3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7"/>
      <c r="L482" s="32"/>
      <c r="M482" s="32"/>
      <c r="N482" s="32"/>
      <c r="O482" s="32"/>
      <c r="P482" s="32"/>
      <c r="Q482" s="32"/>
      <c r="R482" s="32"/>
      <c r="S482" s="33"/>
      <c r="T482" s="37"/>
      <c r="U482" s="35"/>
      <c r="V482" s="32"/>
      <c r="W482" s="33"/>
      <c r="X482" s="32"/>
      <c r="Y482" s="32"/>
      <c r="Z482" s="35"/>
    </row>
    <row r="483" spans="1:26" s="31" customFormat="1" x14ac:dyDescent="0.3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7"/>
      <c r="L483" s="32"/>
      <c r="M483" s="32"/>
      <c r="N483" s="32"/>
      <c r="O483" s="32"/>
      <c r="P483" s="32"/>
      <c r="Q483" s="32"/>
      <c r="R483" s="32"/>
      <c r="S483" s="33"/>
      <c r="T483" s="37"/>
      <c r="U483" s="35"/>
      <c r="V483" s="32"/>
      <c r="W483" s="33"/>
      <c r="X483" s="32"/>
      <c r="Y483" s="32"/>
      <c r="Z483" s="35"/>
    </row>
    <row r="484" spans="1:26" s="31" customFormat="1" x14ac:dyDescent="0.3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7"/>
      <c r="L484" s="32"/>
      <c r="M484" s="32"/>
      <c r="N484" s="32"/>
      <c r="O484" s="32"/>
      <c r="P484" s="32"/>
      <c r="Q484" s="32"/>
      <c r="R484" s="32"/>
      <c r="S484" s="33"/>
      <c r="T484" s="37"/>
      <c r="U484" s="35"/>
      <c r="V484" s="32"/>
      <c r="W484" s="33"/>
      <c r="X484" s="32"/>
      <c r="Y484" s="32"/>
      <c r="Z484" s="35"/>
    </row>
    <row r="485" spans="1:26" s="31" customFormat="1" x14ac:dyDescent="0.3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7"/>
      <c r="L485" s="32"/>
      <c r="M485" s="32"/>
      <c r="N485" s="32"/>
      <c r="O485" s="32"/>
      <c r="P485" s="32"/>
      <c r="Q485" s="32"/>
      <c r="R485" s="32"/>
      <c r="S485" s="33"/>
      <c r="T485" s="37"/>
      <c r="U485" s="35"/>
      <c r="V485" s="32"/>
      <c r="W485" s="33"/>
      <c r="X485" s="32"/>
      <c r="Y485" s="32"/>
      <c r="Z485" s="35"/>
    </row>
    <row r="486" spans="1:26" s="31" customFormat="1" x14ac:dyDescent="0.3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7"/>
      <c r="L486" s="32"/>
      <c r="M486" s="32"/>
      <c r="N486" s="32"/>
      <c r="O486" s="32"/>
      <c r="P486" s="32"/>
      <c r="Q486" s="32"/>
      <c r="R486" s="32"/>
      <c r="S486" s="33"/>
      <c r="T486" s="37"/>
      <c r="U486" s="35"/>
      <c r="V486" s="32"/>
      <c r="W486" s="33"/>
      <c r="X486" s="32"/>
      <c r="Y486" s="32"/>
      <c r="Z486" s="35"/>
    </row>
    <row r="487" spans="1:26" s="31" customFormat="1" x14ac:dyDescent="0.3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7"/>
      <c r="L487" s="32"/>
      <c r="M487" s="32"/>
      <c r="N487" s="32"/>
      <c r="O487" s="32"/>
      <c r="P487" s="32"/>
      <c r="Q487" s="32"/>
      <c r="R487" s="32"/>
      <c r="S487" s="33"/>
      <c r="T487" s="37"/>
      <c r="U487" s="35"/>
      <c r="V487" s="32"/>
      <c r="W487" s="33"/>
      <c r="X487" s="32"/>
      <c r="Y487" s="32"/>
      <c r="Z487" s="35"/>
    </row>
    <row r="488" spans="1:26" s="31" customFormat="1" x14ac:dyDescent="0.3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7"/>
      <c r="L488" s="32"/>
      <c r="M488" s="32"/>
      <c r="N488" s="32"/>
      <c r="O488" s="32"/>
      <c r="P488" s="32"/>
      <c r="Q488" s="32"/>
      <c r="R488" s="32"/>
      <c r="S488" s="33"/>
      <c r="T488" s="37"/>
      <c r="U488" s="35"/>
      <c r="V488" s="32"/>
      <c r="W488" s="33"/>
      <c r="X488" s="32"/>
      <c r="Y488" s="32"/>
      <c r="Z488" s="35"/>
    </row>
    <row r="489" spans="1:26" s="31" customFormat="1" x14ac:dyDescent="0.3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7"/>
      <c r="L489" s="32"/>
      <c r="M489" s="32"/>
      <c r="N489" s="32"/>
      <c r="O489" s="32"/>
      <c r="P489" s="32"/>
      <c r="Q489" s="32"/>
      <c r="R489" s="32"/>
      <c r="S489" s="33"/>
      <c r="T489" s="37"/>
      <c r="U489" s="35"/>
      <c r="V489" s="32"/>
      <c r="W489" s="33"/>
      <c r="X489" s="32"/>
      <c r="Y489" s="32"/>
      <c r="Z489" s="35"/>
    </row>
    <row r="490" spans="1:26" s="31" customFormat="1" x14ac:dyDescent="0.3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7"/>
      <c r="L490" s="32"/>
      <c r="M490" s="32"/>
      <c r="N490" s="32"/>
      <c r="O490" s="32"/>
      <c r="P490" s="32"/>
      <c r="Q490" s="32"/>
      <c r="R490" s="32"/>
      <c r="S490" s="33"/>
      <c r="T490" s="37"/>
      <c r="U490" s="35"/>
      <c r="V490" s="32"/>
      <c r="W490" s="33"/>
      <c r="X490" s="32"/>
      <c r="Y490" s="32"/>
      <c r="Z490" s="35"/>
    </row>
    <row r="491" spans="1:26" s="31" customFormat="1" x14ac:dyDescent="0.3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7"/>
      <c r="L491" s="32"/>
      <c r="M491" s="32"/>
      <c r="N491" s="32"/>
      <c r="O491" s="32"/>
      <c r="P491" s="32"/>
      <c r="Q491" s="32"/>
      <c r="R491" s="32"/>
      <c r="S491" s="33"/>
      <c r="T491" s="37"/>
      <c r="U491" s="35"/>
      <c r="V491" s="32"/>
      <c r="W491" s="33"/>
      <c r="X491" s="32"/>
      <c r="Y491" s="32"/>
      <c r="Z491" s="35"/>
    </row>
    <row r="492" spans="1:26" s="31" customFormat="1" x14ac:dyDescent="0.3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7"/>
      <c r="L492" s="32"/>
      <c r="M492" s="32"/>
      <c r="N492" s="32"/>
      <c r="O492" s="32"/>
      <c r="P492" s="32"/>
      <c r="Q492" s="32"/>
      <c r="R492" s="32"/>
      <c r="S492" s="33"/>
      <c r="T492" s="37"/>
      <c r="U492" s="35"/>
      <c r="V492" s="32"/>
      <c r="W492" s="33"/>
      <c r="X492" s="32"/>
      <c r="Y492" s="32"/>
      <c r="Z492" s="35"/>
    </row>
    <row r="493" spans="1:26" s="31" customFormat="1" x14ac:dyDescent="0.3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7"/>
      <c r="L493" s="32"/>
      <c r="M493" s="32"/>
      <c r="N493" s="32"/>
      <c r="O493" s="32"/>
      <c r="P493" s="32"/>
      <c r="Q493" s="32"/>
      <c r="R493" s="32"/>
      <c r="S493" s="33"/>
      <c r="T493" s="37"/>
      <c r="U493" s="35"/>
      <c r="V493" s="32"/>
      <c r="W493" s="33"/>
      <c r="X493" s="32"/>
      <c r="Y493" s="32"/>
      <c r="Z493" s="35"/>
    </row>
    <row r="494" spans="1:26" s="31" customFormat="1" x14ac:dyDescent="0.3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7"/>
      <c r="L494" s="32"/>
      <c r="M494" s="32"/>
      <c r="N494" s="32"/>
      <c r="O494" s="32"/>
      <c r="P494" s="32"/>
      <c r="Q494" s="32"/>
      <c r="R494" s="32"/>
      <c r="S494" s="33"/>
      <c r="T494" s="37"/>
      <c r="U494" s="35"/>
      <c r="V494" s="32"/>
      <c r="W494" s="33"/>
      <c r="X494" s="32"/>
      <c r="Y494" s="32"/>
      <c r="Z494" s="35"/>
    </row>
    <row r="495" spans="1:26" s="31" customFormat="1" x14ac:dyDescent="0.3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7"/>
      <c r="L495" s="32"/>
      <c r="M495" s="32"/>
      <c r="N495" s="32"/>
      <c r="O495" s="32"/>
      <c r="P495" s="32"/>
      <c r="Q495" s="32"/>
      <c r="R495" s="32"/>
      <c r="S495" s="33"/>
      <c r="T495" s="37"/>
      <c r="U495" s="35"/>
      <c r="V495" s="32"/>
      <c r="W495" s="33"/>
      <c r="X495" s="32"/>
      <c r="Y495" s="32"/>
      <c r="Z495" s="35"/>
    </row>
    <row r="496" spans="1:26" s="31" customFormat="1" x14ac:dyDescent="0.3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7"/>
      <c r="L496" s="32"/>
      <c r="M496" s="32"/>
      <c r="N496" s="32"/>
      <c r="O496" s="32"/>
      <c r="P496" s="32"/>
      <c r="Q496" s="32"/>
      <c r="R496" s="32"/>
      <c r="S496" s="33"/>
      <c r="T496" s="37"/>
      <c r="U496" s="35"/>
      <c r="V496" s="32"/>
      <c r="W496" s="33"/>
      <c r="X496" s="32"/>
      <c r="Y496" s="32"/>
      <c r="Z496" s="35"/>
    </row>
    <row r="497" spans="1:26" s="31" customFormat="1" x14ac:dyDescent="0.3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7"/>
      <c r="L497" s="32"/>
      <c r="M497" s="32"/>
      <c r="N497" s="32"/>
      <c r="O497" s="32"/>
      <c r="P497" s="32"/>
      <c r="Q497" s="32"/>
      <c r="R497" s="32"/>
      <c r="S497" s="33"/>
      <c r="T497" s="37"/>
      <c r="U497" s="35"/>
      <c r="V497" s="32"/>
      <c r="W497" s="33"/>
      <c r="X497" s="32"/>
      <c r="Y497" s="32"/>
      <c r="Z497" s="35"/>
    </row>
    <row r="498" spans="1:26" s="31" customFormat="1" x14ac:dyDescent="0.3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7"/>
      <c r="L498" s="32"/>
      <c r="M498" s="32"/>
      <c r="N498" s="32"/>
      <c r="O498" s="32"/>
      <c r="P498" s="32"/>
      <c r="Q498" s="32"/>
      <c r="R498" s="32"/>
      <c r="S498" s="33"/>
      <c r="T498" s="37"/>
      <c r="U498" s="35"/>
      <c r="V498" s="32"/>
      <c r="W498" s="33"/>
      <c r="X498" s="32"/>
      <c r="Y498" s="32"/>
      <c r="Z498" s="35"/>
    </row>
    <row r="499" spans="1:26" s="31" customFormat="1" x14ac:dyDescent="0.3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7"/>
      <c r="L499" s="32"/>
      <c r="M499" s="32"/>
      <c r="N499" s="32"/>
      <c r="O499" s="32"/>
      <c r="P499" s="32"/>
      <c r="Q499" s="32"/>
      <c r="R499" s="32"/>
      <c r="S499" s="33"/>
      <c r="T499" s="37"/>
      <c r="U499" s="35"/>
      <c r="V499" s="32"/>
      <c r="W499" s="33"/>
      <c r="X499" s="32"/>
      <c r="Y499" s="32"/>
      <c r="Z499" s="35"/>
    </row>
    <row r="500" spans="1:26" s="31" customFormat="1" x14ac:dyDescent="0.3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7"/>
      <c r="L500" s="32"/>
      <c r="M500" s="32"/>
      <c r="N500" s="32"/>
      <c r="O500" s="32"/>
      <c r="P500" s="32"/>
      <c r="Q500" s="32"/>
      <c r="R500" s="32"/>
      <c r="S500" s="33"/>
      <c r="T500" s="37"/>
      <c r="U500" s="35"/>
      <c r="V500" s="32"/>
      <c r="W500" s="33"/>
      <c r="X500" s="32"/>
      <c r="Y500" s="32"/>
      <c r="Z500" s="35"/>
    </row>
    <row r="501" spans="1:26" s="31" customFormat="1" x14ac:dyDescent="0.3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7"/>
      <c r="L501" s="32"/>
      <c r="M501" s="32"/>
      <c r="N501" s="32"/>
      <c r="O501" s="32"/>
      <c r="P501" s="32"/>
      <c r="Q501" s="32"/>
      <c r="R501" s="32"/>
      <c r="S501" s="33"/>
      <c r="T501" s="37"/>
      <c r="U501" s="35"/>
      <c r="V501" s="32"/>
      <c r="W501" s="33"/>
      <c r="X501" s="32"/>
      <c r="Y501" s="32"/>
      <c r="Z501" s="35"/>
    </row>
    <row r="502" spans="1:26" s="31" customFormat="1" x14ac:dyDescent="0.3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7"/>
      <c r="L502" s="32"/>
      <c r="M502" s="32"/>
      <c r="N502" s="32"/>
      <c r="O502" s="32"/>
      <c r="P502" s="32"/>
      <c r="Q502" s="32"/>
      <c r="R502" s="32"/>
      <c r="S502" s="33"/>
      <c r="T502" s="37"/>
      <c r="U502" s="35"/>
      <c r="V502" s="32"/>
      <c r="W502" s="33"/>
      <c r="X502" s="32"/>
      <c r="Y502" s="32"/>
      <c r="Z502" s="35"/>
    </row>
    <row r="503" spans="1:26" s="31" customFormat="1" x14ac:dyDescent="0.3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7"/>
      <c r="L503" s="32"/>
      <c r="M503" s="32"/>
      <c r="N503" s="32"/>
      <c r="O503" s="32"/>
      <c r="P503" s="32"/>
      <c r="Q503" s="32"/>
      <c r="R503" s="32"/>
      <c r="S503" s="33"/>
      <c r="T503" s="37"/>
      <c r="U503" s="35"/>
      <c r="V503" s="32"/>
      <c r="W503" s="33"/>
      <c r="X503" s="32"/>
      <c r="Y503" s="32"/>
      <c r="Z503" s="35"/>
    </row>
    <row r="504" spans="1:26" s="31" customFormat="1" x14ac:dyDescent="0.3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7"/>
      <c r="L504" s="32"/>
      <c r="M504" s="32"/>
      <c r="N504" s="32"/>
      <c r="O504" s="32"/>
      <c r="P504" s="32"/>
      <c r="Q504" s="32"/>
      <c r="R504" s="32"/>
      <c r="S504" s="33"/>
      <c r="T504" s="37"/>
      <c r="U504" s="35"/>
      <c r="V504" s="32"/>
      <c r="W504" s="33"/>
      <c r="X504" s="32"/>
      <c r="Y504" s="32"/>
      <c r="Z504" s="35"/>
    </row>
    <row r="505" spans="1:26" s="31" customFormat="1" x14ac:dyDescent="0.3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7"/>
      <c r="L505" s="32"/>
      <c r="M505" s="32"/>
      <c r="N505" s="32"/>
      <c r="O505" s="32"/>
      <c r="P505" s="32"/>
      <c r="Q505" s="32"/>
      <c r="R505" s="32"/>
      <c r="S505" s="33"/>
      <c r="T505" s="37"/>
      <c r="U505" s="35"/>
      <c r="V505" s="32"/>
      <c r="W505" s="33"/>
      <c r="X505" s="32"/>
      <c r="Y505" s="32"/>
      <c r="Z505" s="35"/>
    </row>
    <row r="506" spans="1:26" s="31" customFormat="1" x14ac:dyDescent="0.3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7"/>
      <c r="L506" s="32"/>
      <c r="M506" s="32"/>
      <c r="N506" s="32"/>
      <c r="O506" s="32"/>
      <c r="P506" s="32"/>
      <c r="Q506" s="32"/>
      <c r="R506" s="32"/>
      <c r="S506" s="33"/>
      <c r="T506" s="37"/>
      <c r="U506" s="35"/>
      <c r="V506" s="32"/>
      <c r="W506" s="33"/>
      <c r="X506" s="32"/>
      <c r="Y506" s="32"/>
      <c r="Z506" s="35"/>
    </row>
    <row r="507" spans="1:26" s="31" customFormat="1" x14ac:dyDescent="0.3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7"/>
      <c r="L507" s="32"/>
      <c r="M507" s="32"/>
      <c r="N507" s="32"/>
      <c r="O507" s="32"/>
      <c r="P507" s="32"/>
      <c r="Q507" s="32"/>
      <c r="R507" s="32"/>
      <c r="S507" s="33"/>
      <c r="T507" s="37"/>
      <c r="U507" s="35"/>
      <c r="V507" s="32"/>
      <c r="W507" s="33"/>
      <c r="X507" s="32"/>
      <c r="Y507" s="32"/>
      <c r="Z507" s="35"/>
    </row>
    <row r="508" spans="1:26" s="31" customFormat="1" x14ac:dyDescent="0.3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7"/>
      <c r="L508" s="32"/>
      <c r="M508" s="32"/>
      <c r="N508" s="32"/>
      <c r="O508" s="32"/>
      <c r="P508" s="32"/>
      <c r="Q508" s="32"/>
      <c r="R508" s="32"/>
      <c r="S508" s="33"/>
      <c r="T508" s="37"/>
      <c r="U508" s="35"/>
      <c r="V508" s="32"/>
      <c r="W508" s="33"/>
      <c r="X508" s="32"/>
      <c r="Y508" s="32"/>
      <c r="Z508" s="35"/>
    </row>
    <row r="509" spans="1:26" s="31" customFormat="1" x14ac:dyDescent="0.3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7"/>
      <c r="L509" s="32"/>
      <c r="M509" s="32"/>
      <c r="N509" s="32"/>
      <c r="O509" s="32"/>
      <c r="P509" s="32"/>
      <c r="Q509" s="32"/>
      <c r="R509" s="32"/>
      <c r="S509" s="33"/>
      <c r="T509" s="37"/>
      <c r="U509" s="35"/>
      <c r="V509" s="32"/>
      <c r="W509" s="33"/>
      <c r="X509" s="32"/>
      <c r="Y509" s="32"/>
      <c r="Z509" s="35"/>
    </row>
    <row r="510" spans="1:26" s="31" customFormat="1" x14ac:dyDescent="0.3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7"/>
      <c r="L510" s="32"/>
      <c r="M510" s="32"/>
      <c r="N510" s="32"/>
      <c r="O510" s="32"/>
      <c r="P510" s="32"/>
      <c r="Q510" s="32"/>
      <c r="R510" s="32"/>
      <c r="S510" s="33"/>
      <c r="T510" s="37"/>
      <c r="U510" s="35"/>
      <c r="V510" s="32"/>
      <c r="W510" s="33"/>
      <c r="X510" s="32"/>
      <c r="Y510" s="32"/>
      <c r="Z510" s="35"/>
    </row>
    <row r="511" spans="1:26" s="31" customFormat="1" x14ac:dyDescent="0.3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7"/>
      <c r="L511" s="32"/>
      <c r="M511" s="32"/>
      <c r="N511" s="32"/>
      <c r="O511" s="32"/>
      <c r="P511" s="32"/>
      <c r="Q511" s="32"/>
      <c r="R511" s="32"/>
      <c r="S511" s="33"/>
      <c r="T511" s="37"/>
      <c r="U511" s="35"/>
      <c r="V511" s="32"/>
      <c r="W511" s="33"/>
      <c r="X511" s="32"/>
      <c r="Y511" s="32"/>
      <c r="Z511" s="35"/>
    </row>
    <row r="512" spans="1:26" s="31" customFormat="1" x14ac:dyDescent="0.3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7"/>
      <c r="L512" s="32"/>
      <c r="M512" s="32"/>
      <c r="N512" s="32"/>
      <c r="O512" s="32"/>
      <c r="P512" s="32"/>
      <c r="Q512" s="32"/>
      <c r="R512" s="32"/>
      <c r="S512" s="33"/>
      <c r="T512" s="37"/>
      <c r="U512" s="35"/>
      <c r="V512" s="32"/>
      <c r="W512" s="33"/>
      <c r="X512" s="32"/>
      <c r="Y512" s="32"/>
      <c r="Z512" s="35"/>
    </row>
    <row r="513" spans="1:26" s="31" customFormat="1" x14ac:dyDescent="0.3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7"/>
      <c r="L513" s="32"/>
      <c r="M513" s="32"/>
      <c r="N513" s="32"/>
      <c r="O513" s="32"/>
      <c r="P513" s="32"/>
      <c r="Q513" s="32"/>
      <c r="R513" s="32"/>
      <c r="S513" s="33"/>
      <c r="T513" s="37"/>
      <c r="U513" s="35"/>
      <c r="V513" s="32"/>
      <c r="W513" s="33"/>
      <c r="X513" s="32"/>
      <c r="Y513" s="32"/>
      <c r="Z513" s="35"/>
    </row>
    <row r="514" spans="1:26" s="31" customFormat="1" x14ac:dyDescent="0.3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7"/>
      <c r="L514" s="32"/>
      <c r="M514" s="32"/>
      <c r="N514" s="32"/>
      <c r="O514" s="32"/>
      <c r="P514" s="32"/>
      <c r="Q514" s="32"/>
      <c r="R514" s="32"/>
      <c r="S514" s="33"/>
      <c r="T514" s="37"/>
      <c r="U514" s="35"/>
      <c r="V514" s="32"/>
      <c r="W514" s="33"/>
      <c r="X514" s="32"/>
      <c r="Y514" s="32"/>
      <c r="Z514" s="35"/>
    </row>
    <row r="515" spans="1:26" s="31" customFormat="1" x14ac:dyDescent="0.3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7"/>
      <c r="L515" s="32"/>
      <c r="M515" s="32"/>
      <c r="N515" s="32"/>
      <c r="O515" s="32"/>
      <c r="P515" s="32"/>
      <c r="Q515" s="32"/>
      <c r="R515" s="32"/>
      <c r="S515" s="33"/>
      <c r="T515" s="37"/>
      <c r="U515" s="35"/>
      <c r="V515" s="32"/>
      <c r="W515" s="33"/>
      <c r="X515" s="32"/>
      <c r="Y515" s="32"/>
      <c r="Z515" s="35"/>
    </row>
    <row r="516" spans="1:26" s="31" customFormat="1" x14ac:dyDescent="0.3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7"/>
      <c r="L516" s="32"/>
      <c r="M516" s="32"/>
      <c r="N516" s="32"/>
      <c r="O516" s="32"/>
      <c r="P516" s="32"/>
      <c r="Q516" s="32"/>
      <c r="R516" s="32"/>
      <c r="S516" s="33"/>
      <c r="T516" s="37"/>
      <c r="U516" s="35"/>
      <c r="V516" s="32"/>
      <c r="W516" s="33"/>
      <c r="X516" s="32"/>
      <c r="Y516" s="32"/>
      <c r="Z516" s="35"/>
    </row>
    <row r="517" spans="1:26" s="31" customFormat="1" x14ac:dyDescent="0.3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7"/>
      <c r="L517" s="32"/>
      <c r="M517" s="32"/>
      <c r="N517" s="32"/>
      <c r="O517" s="32"/>
      <c r="P517" s="32"/>
      <c r="Q517" s="32"/>
      <c r="R517" s="32"/>
      <c r="S517" s="33"/>
      <c r="T517" s="37"/>
      <c r="U517" s="35"/>
      <c r="V517" s="32"/>
      <c r="W517" s="33"/>
      <c r="X517" s="32"/>
      <c r="Y517" s="32"/>
      <c r="Z517" s="35"/>
    </row>
    <row r="518" spans="1:26" s="31" customFormat="1" x14ac:dyDescent="0.3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7"/>
      <c r="L518" s="32"/>
      <c r="M518" s="32"/>
      <c r="N518" s="32"/>
      <c r="O518" s="32"/>
      <c r="P518" s="32"/>
      <c r="Q518" s="32"/>
      <c r="R518" s="32"/>
      <c r="S518" s="33"/>
      <c r="T518" s="37"/>
      <c r="U518" s="35"/>
      <c r="V518" s="32"/>
      <c r="W518" s="33"/>
      <c r="X518" s="32"/>
      <c r="Y518" s="32"/>
      <c r="Z518" s="35"/>
    </row>
    <row r="519" spans="1:26" s="31" customFormat="1" x14ac:dyDescent="0.3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7"/>
      <c r="L519" s="32"/>
      <c r="M519" s="32"/>
      <c r="N519" s="32"/>
      <c r="O519" s="32"/>
      <c r="P519" s="32"/>
      <c r="Q519" s="32"/>
      <c r="R519" s="32"/>
      <c r="S519" s="33"/>
      <c r="T519" s="37"/>
      <c r="U519" s="35"/>
      <c r="V519" s="32"/>
      <c r="W519" s="33"/>
      <c r="X519" s="32"/>
      <c r="Y519" s="32"/>
      <c r="Z519" s="35"/>
    </row>
    <row r="520" spans="1:26" s="31" customFormat="1" x14ac:dyDescent="0.3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7"/>
      <c r="L520" s="32"/>
      <c r="M520" s="32"/>
      <c r="N520" s="32"/>
      <c r="O520" s="32"/>
      <c r="P520" s="32"/>
      <c r="Q520" s="32"/>
      <c r="R520" s="32"/>
      <c r="S520" s="33"/>
      <c r="T520" s="37"/>
      <c r="U520" s="35"/>
      <c r="V520" s="32"/>
      <c r="W520" s="33"/>
      <c r="X520" s="32"/>
      <c r="Y520" s="32"/>
      <c r="Z520" s="35"/>
    </row>
    <row r="521" spans="1:26" s="31" customFormat="1" x14ac:dyDescent="0.3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7"/>
      <c r="L521" s="32"/>
      <c r="M521" s="32"/>
      <c r="N521" s="32"/>
      <c r="O521" s="32"/>
      <c r="P521" s="32"/>
      <c r="Q521" s="32"/>
      <c r="R521" s="32"/>
      <c r="S521" s="33"/>
      <c r="T521" s="37"/>
      <c r="U521" s="35"/>
      <c r="V521" s="32"/>
      <c r="W521" s="33"/>
      <c r="X521" s="32"/>
      <c r="Y521" s="32"/>
      <c r="Z521" s="35"/>
    </row>
    <row r="522" spans="1:26" s="31" customFormat="1" x14ac:dyDescent="0.3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7"/>
      <c r="L522" s="32"/>
      <c r="M522" s="32"/>
      <c r="N522" s="32"/>
      <c r="O522" s="32"/>
      <c r="P522" s="32"/>
      <c r="Q522" s="32"/>
      <c r="R522" s="32"/>
      <c r="S522" s="33"/>
      <c r="T522" s="37"/>
      <c r="U522" s="35"/>
      <c r="V522" s="32"/>
      <c r="W522" s="33"/>
      <c r="X522" s="32"/>
      <c r="Y522" s="32"/>
      <c r="Z522" s="35"/>
    </row>
    <row r="523" spans="1:26" s="31" customFormat="1" x14ac:dyDescent="0.3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7"/>
      <c r="L523" s="32"/>
      <c r="M523" s="32"/>
      <c r="N523" s="32"/>
      <c r="O523" s="32"/>
      <c r="P523" s="32"/>
      <c r="Q523" s="32"/>
      <c r="R523" s="32"/>
      <c r="S523" s="33"/>
      <c r="T523" s="37"/>
      <c r="U523" s="35"/>
      <c r="V523" s="32"/>
      <c r="W523" s="33"/>
      <c r="X523" s="32"/>
      <c r="Y523" s="32"/>
      <c r="Z523" s="35"/>
    </row>
    <row r="524" spans="1:26" s="31" customFormat="1" x14ac:dyDescent="0.3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7"/>
      <c r="L524" s="32"/>
      <c r="M524" s="32"/>
      <c r="N524" s="32"/>
      <c r="O524" s="32"/>
      <c r="P524" s="32"/>
      <c r="Q524" s="32"/>
      <c r="R524" s="32"/>
      <c r="S524" s="33"/>
      <c r="T524" s="37"/>
      <c r="U524" s="35"/>
      <c r="V524" s="32"/>
      <c r="W524" s="33"/>
      <c r="X524" s="32"/>
      <c r="Y524" s="32"/>
      <c r="Z524" s="35"/>
    </row>
    <row r="525" spans="1:26" s="31" customFormat="1" x14ac:dyDescent="0.3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7"/>
      <c r="L525" s="32"/>
      <c r="M525" s="32"/>
      <c r="N525" s="32"/>
      <c r="O525" s="32"/>
      <c r="P525" s="32"/>
      <c r="Q525" s="32"/>
      <c r="R525" s="32"/>
      <c r="S525" s="33"/>
      <c r="T525" s="37"/>
      <c r="U525" s="35"/>
      <c r="V525" s="32"/>
      <c r="W525" s="33"/>
      <c r="X525" s="32"/>
      <c r="Y525" s="32"/>
      <c r="Z525" s="35"/>
    </row>
    <row r="526" spans="1:26" s="31" customFormat="1" x14ac:dyDescent="0.3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7"/>
      <c r="L526" s="32"/>
      <c r="M526" s="32"/>
      <c r="N526" s="32"/>
      <c r="O526" s="32"/>
      <c r="P526" s="32"/>
      <c r="Q526" s="32"/>
      <c r="R526" s="32"/>
      <c r="S526" s="33"/>
      <c r="T526" s="37"/>
      <c r="U526" s="35"/>
      <c r="V526" s="32"/>
      <c r="W526" s="33"/>
      <c r="X526" s="32"/>
      <c r="Y526" s="32"/>
      <c r="Z526" s="35"/>
    </row>
    <row r="527" spans="1:26" s="31" customFormat="1" x14ac:dyDescent="0.3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7"/>
      <c r="L527" s="32"/>
      <c r="M527" s="32"/>
      <c r="N527" s="32"/>
      <c r="O527" s="32"/>
      <c r="P527" s="32"/>
      <c r="Q527" s="32"/>
      <c r="R527" s="32"/>
      <c r="S527" s="33"/>
      <c r="T527" s="37"/>
      <c r="U527" s="35"/>
      <c r="V527" s="32"/>
      <c r="W527" s="33"/>
      <c r="X527" s="32"/>
      <c r="Y527" s="32"/>
      <c r="Z527" s="35"/>
    </row>
    <row r="528" spans="1:26" s="31" customFormat="1" x14ac:dyDescent="0.3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7"/>
      <c r="L528" s="32"/>
      <c r="M528" s="32"/>
      <c r="N528" s="32"/>
      <c r="O528" s="32"/>
      <c r="P528" s="32"/>
      <c r="Q528" s="32"/>
      <c r="R528" s="32"/>
      <c r="S528" s="33"/>
      <c r="T528" s="37"/>
      <c r="U528" s="35"/>
      <c r="V528" s="32"/>
      <c r="W528" s="33"/>
      <c r="X528" s="32"/>
      <c r="Y528" s="32"/>
      <c r="Z528" s="35"/>
    </row>
    <row r="529" spans="1:26" s="31" customFormat="1" x14ac:dyDescent="0.3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7"/>
      <c r="L529" s="32"/>
      <c r="M529" s="32"/>
      <c r="N529" s="32"/>
      <c r="O529" s="32"/>
      <c r="P529" s="32"/>
      <c r="Q529" s="32"/>
      <c r="R529" s="32"/>
      <c r="S529" s="33"/>
      <c r="T529" s="37"/>
      <c r="U529" s="35"/>
      <c r="V529" s="32"/>
      <c r="W529" s="33"/>
      <c r="X529" s="32"/>
      <c r="Y529" s="32"/>
      <c r="Z529" s="35"/>
    </row>
    <row r="530" spans="1:26" s="31" customFormat="1" x14ac:dyDescent="0.3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7"/>
      <c r="L530" s="32"/>
      <c r="M530" s="32"/>
      <c r="N530" s="32"/>
      <c r="O530" s="32"/>
      <c r="P530" s="32"/>
      <c r="Q530" s="32"/>
      <c r="R530" s="32"/>
      <c r="S530" s="33"/>
      <c r="T530" s="37"/>
      <c r="U530" s="35"/>
      <c r="V530" s="32"/>
      <c r="W530" s="33"/>
      <c r="X530" s="32"/>
      <c r="Y530" s="32"/>
      <c r="Z530" s="35"/>
    </row>
    <row r="531" spans="1:26" s="31" customFormat="1" x14ac:dyDescent="0.3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7"/>
      <c r="L531" s="32"/>
      <c r="M531" s="32"/>
      <c r="N531" s="32"/>
      <c r="O531" s="32"/>
      <c r="P531" s="32"/>
      <c r="Q531" s="32"/>
      <c r="R531" s="32"/>
      <c r="S531" s="33"/>
      <c r="T531" s="37"/>
      <c r="U531" s="35"/>
      <c r="V531" s="32"/>
      <c r="W531" s="33"/>
      <c r="X531" s="32"/>
      <c r="Y531" s="32"/>
      <c r="Z531" s="35"/>
    </row>
    <row r="532" spans="1:26" s="31" customFormat="1" x14ac:dyDescent="0.3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7"/>
      <c r="L532" s="32"/>
      <c r="M532" s="32"/>
      <c r="N532" s="32"/>
      <c r="O532" s="32"/>
      <c r="P532" s="32"/>
      <c r="Q532" s="32"/>
      <c r="R532" s="32"/>
      <c r="S532" s="33"/>
      <c r="T532" s="37"/>
      <c r="U532" s="35"/>
      <c r="V532" s="32"/>
      <c r="W532" s="33"/>
      <c r="X532" s="32"/>
      <c r="Y532" s="32"/>
      <c r="Z532" s="35"/>
    </row>
    <row r="533" spans="1:26" s="31" customFormat="1" x14ac:dyDescent="0.3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7"/>
      <c r="L533" s="32"/>
      <c r="M533" s="32"/>
      <c r="N533" s="32"/>
      <c r="O533" s="32"/>
      <c r="P533" s="32"/>
      <c r="Q533" s="32"/>
      <c r="R533" s="32"/>
      <c r="S533" s="33"/>
      <c r="T533" s="37"/>
      <c r="U533" s="35"/>
      <c r="V533" s="32"/>
      <c r="W533" s="33"/>
      <c r="X533" s="32"/>
      <c r="Y533" s="32"/>
      <c r="Z533" s="35"/>
    </row>
    <row r="534" spans="1:26" s="31" customFormat="1" x14ac:dyDescent="0.3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7"/>
      <c r="L534" s="32"/>
      <c r="M534" s="32"/>
      <c r="N534" s="32"/>
      <c r="O534" s="32"/>
      <c r="P534" s="32"/>
      <c r="Q534" s="32"/>
      <c r="R534" s="32"/>
      <c r="S534" s="33"/>
      <c r="T534" s="37"/>
      <c r="U534" s="35"/>
      <c r="V534" s="32"/>
      <c r="W534" s="33"/>
      <c r="X534" s="32"/>
      <c r="Y534" s="32"/>
      <c r="Z534" s="35"/>
    </row>
    <row r="535" spans="1:26" s="31" customFormat="1" x14ac:dyDescent="0.3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7"/>
      <c r="L535" s="32"/>
      <c r="M535" s="32"/>
      <c r="N535" s="32"/>
      <c r="O535" s="32"/>
      <c r="P535" s="32"/>
      <c r="Q535" s="32"/>
      <c r="R535" s="32"/>
      <c r="S535" s="33"/>
      <c r="T535" s="37"/>
      <c r="U535" s="35"/>
      <c r="V535" s="32"/>
      <c r="W535" s="33"/>
      <c r="X535" s="32"/>
      <c r="Y535" s="32"/>
      <c r="Z535" s="35"/>
    </row>
    <row r="536" spans="1:26" s="31" customFormat="1" x14ac:dyDescent="0.3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7"/>
      <c r="L536" s="32"/>
      <c r="M536" s="32"/>
      <c r="N536" s="32"/>
      <c r="O536" s="32"/>
      <c r="P536" s="32"/>
      <c r="Q536" s="32"/>
      <c r="R536" s="32"/>
      <c r="S536" s="33"/>
      <c r="T536" s="37"/>
      <c r="U536" s="35"/>
      <c r="V536" s="32"/>
      <c r="W536" s="33"/>
      <c r="X536" s="32"/>
      <c r="Y536" s="32"/>
      <c r="Z536" s="35"/>
    </row>
    <row r="537" spans="1:26" s="31" customFormat="1" x14ac:dyDescent="0.3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7"/>
      <c r="L537" s="32"/>
      <c r="M537" s="32"/>
      <c r="N537" s="32"/>
      <c r="O537" s="32"/>
      <c r="P537" s="32"/>
      <c r="Q537" s="32"/>
      <c r="R537" s="32"/>
      <c r="S537" s="33"/>
      <c r="T537" s="37"/>
      <c r="U537" s="35"/>
      <c r="V537" s="32"/>
      <c r="W537" s="33"/>
      <c r="X537" s="32"/>
      <c r="Y537" s="32"/>
      <c r="Z537" s="35"/>
    </row>
    <row r="538" spans="1:26" s="31" customFormat="1" x14ac:dyDescent="0.3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7"/>
      <c r="L538" s="32"/>
      <c r="M538" s="32"/>
      <c r="N538" s="32"/>
      <c r="O538" s="32"/>
      <c r="P538" s="32"/>
      <c r="Q538" s="32"/>
      <c r="R538" s="32"/>
      <c r="S538" s="33"/>
      <c r="T538" s="37"/>
      <c r="U538" s="35"/>
      <c r="V538" s="32"/>
      <c r="W538" s="33"/>
      <c r="X538" s="32"/>
      <c r="Y538" s="32"/>
      <c r="Z538" s="35"/>
    </row>
    <row r="539" spans="1:26" s="31" customFormat="1" x14ac:dyDescent="0.3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7"/>
      <c r="L539" s="32"/>
      <c r="M539" s="32"/>
      <c r="N539" s="32"/>
      <c r="O539" s="32"/>
      <c r="P539" s="32"/>
      <c r="Q539" s="32"/>
      <c r="R539" s="32"/>
      <c r="S539" s="33"/>
      <c r="T539" s="37"/>
      <c r="U539" s="35"/>
      <c r="V539" s="32"/>
      <c r="W539" s="33"/>
      <c r="X539" s="32"/>
      <c r="Y539" s="32"/>
      <c r="Z539" s="35"/>
    </row>
    <row r="540" spans="1:26" s="31" customFormat="1" x14ac:dyDescent="0.3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7"/>
      <c r="L540" s="32"/>
      <c r="M540" s="32"/>
      <c r="N540" s="32"/>
      <c r="O540" s="32"/>
      <c r="P540" s="32"/>
      <c r="Q540" s="32"/>
      <c r="R540" s="32"/>
      <c r="S540" s="33"/>
      <c r="T540" s="37"/>
      <c r="U540" s="35"/>
      <c r="V540" s="32"/>
      <c r="W540" s="33"/>
      <c r="X540" s="32"/>
      <c r="Y540" s="32"/>
      <c r="Z540" s="35"/>
    </row>
    <row r="541" spans="1:26" s="31" customFormat="1" x14ac:dyDescent="0.3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7"/>
      <c r="L541" s="32"/>
      <c r="M541" s="32"/>
      <c r="N541" s="32"/>
      <c r="O541" s="32"/>
      <c r="P541" s="32"/>
      <c r="Q541" s="32"/>
      <c r="R541" s="32"/>
      <c r="S541" s="33"/>
      <c r="T541" s="37"/>
      <c r="U541" s="35"/>
      <c r="V541" s="32"/>
      <c r="W541" s="33"/>
      <c r="X541" s="32"/>
      <c r="Y541" s="32"/>
      <c r="Z541" s="35"/>
    </row>
    <row r="542" spans="1:26" s="31" customFormat="1" x14ac:dyDescent="0.3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7"/>
      <c r="L542" s="32"/>
      <c r="M542" s="32"/>
      <c r="N542" s="32"/>
      <c r="O542" s="32"/>
      <c r="P542" s="32"/>
      <c r="Q542" s="32"/>
      <c r="R542" s="32"/>
      <c r="S542" s="33"/>
      <c r="T542" s="37"/>
      <c r="U542" s="35"/>
      <c r="V542" s="32"/>
      <c r="W542" s="33"/>
      <c r="X542" s="32"/>
      <c r="Y542" s="32"/>
      <c r="Z542" s="35"/>
    </row>
    <row r="543" spans="1:26" s="31" customFormat="1" x14ac:dyDescent="0.3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7"/>
      <c r="L543" s="32"/>
      <c r="M543" s="32"/>
      <c r="N543" s="32"/>
      <c r="O543" s="32"/>
      <c r="P543" s="32"/>
      <c r="Q543" s="32"/>
      <c r="R543" s="32"/>
      <c r="S543" s="33"/>
      <c r="T543" s="37"/>
      <c r="U543" s="35"/>
      <c r="V543" s="32"/>
      <c r="W543" s="33"/>
      <c r="X543" s="32"/>
      <c r="Y543" s="32"/>
      <c r="Z543" s="35"/>
    </row>
    <row r="544" spans="1:26" s="31" customFormat="1" x14ac:dyDescent="0.3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7"/>
      <c r="L544" s="32"/>
      <c r="M544" s="32"/>
      <c r="N544" s="32"/>
      <c r="O544" s="32"/>
      <c r="P544" s="32"/>
      <c r="Q544" s="32"/>
      <c r="R544" s="32"/>
      <c r="S544" s="33"/>
      <c r="T544" s="37"/>
      <c r="U544" s="35"/>
      <c r="V544" s="32"/>
      <c r="W544" s="33"/>
      <c r="X544" s="32"/>
      <c r="Y544" s="32"/>
      <c r="Z544" s="35"/>
    </row>
    <row r="545" spans="1:26" s="31" customFormat="1" x14ac:dyDescent="0.3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7"/>
      <c r="L545" s="32"/>
      <c r="M545" s="32"/>
      <c r="N545" s="32"/>
      <c r="O545" s="32"/>
      <c r="P545" s="32"/>
      <c r="Q545" s="32"/>
      <c r="R545" s="32"/>
      <c r="S545" s="33"/>
      <c r="T545" s="37"/>
      <c r="U545" s="35"/>
      <c r="V545" s="32"/>
      <c r="W545" s="33"/>
      <c r="X545" s="32"/>
      <c r="Y545" s="32"/>
      <c r="Z545" s="35"/>
    </row>
    <row r="546" spans="1:26" s="31" customFormat="1" x14ac:dyDescent="0.3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7"/>
      <c r="L546" s="32"/>
      <c r="M546" s="32"/>
      <c r="N546" s="32"/>
      <c r="O546" s="32"/>
      <c r="P546" s="32"/>
      <c r="Q546" s="32"/>
      <c r="R546" s="32"/>
      <c r="S546" s="33"/>
      <c r="T546" s="37"/>
      <c r="U546" s="35"/>
      <c r="V546" s="32"/>
      <c r="W546" s="33"/>
      <c r="X546" s="32"/>
      <c r="Y546" s="32"/>
      <c r="Z546" s="35"/>
    </row>
    <row r="547" spans="1:26" s="31" customFormat="1" x14ac:dyDescent="0.3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7"/>
      <c r="L547" s="32"/>
      <c r="M547" s="32"/>
      <c r="N547" s="32"/>
      <c r="O547" s="32"/>
      <c r="P547" s="32"/>
      <c r="Q547" s="32"/>
      <c r="R547" s="32"/>
      <c r="S547" s="33"/>
      <c r="T547" s="37"/>
      <c r="U547" s="35"/>
      <c r="V547" s="32"/>
      <c r="W547" s="33"/>
      <c r="X547" s="32"/>
      <c r="Y547" s="32"/>
      <c r="Z547" s="35"/>
    </row>
    <row r="548" spans="1:26" s="31" customFormat="1" x14ac:dyDescent="0.3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7"/>
      <c r="L548" s="32"/>
      <c r="M548" s="32"/>
      <c r="N548" s="32"/>
      <c r="O548" s="32"/>
      <c r="P548" s="32"/>
      <c r="Q548" s="32"/>
      <c r="R548" s="32"/>
      <c r="S548" s="33"/>
      <c r="T548" s="37"/>
      <c r="U548" s="35"/>
      <c r="V548" s="32"/>
      <c r="W548" s="33"/>
      <c r="X548" s="32"/>
      <c r="Y548" s="32"/>
      <c r="Z548" s="35"/>
    </row>
    <row r="549" spans="1:26" s="31" customFormat="1" x14ac:dyDescent="0.3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7"/>
      <c r="L549" s="32"/>
      <c r="M549" s="32"/>
      <c r="N549" s="32"/>
      <c r="O549" s="32"/>
      <c r="P549" s="32"/>
      <c r="Q549" s="32"/>
      <c r="R549" s="32"/>
      <c r="S549" s="33"/>
      <c r="T549" s="37"/>
      <c r="U549" s="35"/>
      <c r="V549" s="32"/>
      <c r="W549" s="33"/>
      <c r="X549" s="32"/>
      <c r="Y549" s="32"/>
      <c r="Z549" s="35"/>
    </row>
    <row r="550" spans="1:26" s="31" customFormat="1" x14ac:dyDescent="0.3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7"/>
      <c r="L550" s="32"/>
      <c r="M550" s="32"/>
      <c r="N550" s="32"/>
      <c r="O550" s="32"/>
      <c r="P550" s="32"/>
      <c r="Q550" s="32"/>
      <c r="R550" s="32"/>
      <c r="S550" s="33"/>
      <c r="T550" s="37"/>
      <c r="U550" s="35"/>
      <c r="V550" s="32"/>
      <c r="W550" s="33"/>
      <c r="X550" s="32"/>
      <c r="Y550" s="32"/>
      <c r="Z550" s="35"/>
    </row>
    <row r="551" spans="1:26" s="31" customFormat="1" x14ac:dyDescent="0.3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7"/>
      <c r="L551" s="32"/>
      <c r="M551" s="32"/>
      <c r="N551" s="32"/>
      <c r="O551" s="32"/>
      <c r="P551" s="32"/>
      <c r="Q551" s="32"/>
      <c r="R551" s="32"/>
      <c r="S551" s="33"/>
      <c r="T551" s="37"/>
      <c r="U551" s="35"/>
      <c r="V551" s="32"/>
      <c r="W551" s="33"/>
      <c r="X551" s="32"/>
      <c r="Y551" s="32"/>
      <c r="Z551" s="35"/>
    </row>
    <row r="552" spans="1:26" s="31" customFormat="1" x14ac:dyDescent="0.3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7"/>
      <c r="L552" s="32"/>
      <c r="M552" s="32"/>
      <c r="N552" s="32"/>
      <c r="O552" s="32"/>
      <c r="P552" s="32"/>
      <c r="Q552" s="32"/>
      <c r="R552" s="32"/>
      <c r="S552" s="33"/>
      <c r="T552" s="37"/>
      <c r="U552" s="35"/>
      <c r="V552" s="32"/>
      <c r="W552" s="33"/>
      <c r="X552" s="32"/>
      <c r="Y552" s="32"/>
      <c r="Z552" s="35"/>
    </row>
    <row r="553" spans="1:26" s="31" customFormat="1" x14ac:dyDescent="0.3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7"/>
      <c r="L553" s="32"/>
      <c r="M553" s="32"/>
      <c r="N553" s="32"/>
      <c r="O553" s="32"/>
      <c r="P553" s="32"/>
      <c r="Q553" s="32"/>
      <c r="R553" s="32"/>
      <c r="S553" s="33"/>
      <c r="T553" s="37"/>
      <c r="U553" s="35"/>
      <c r="V553" s="32"/>
      <c r="W553" s="33"/>
      <c r="X553" s="32"/>
      <c r="Y553" s="32"/>
      <c r="Z553" s="35"/>
    </row>
    <row r="554" spans="1:26" s="31" customFormat="1" x14ac:dyDescent="0.3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7"/>
      <c r="L554" s="32"/>
      <c r="M554" s="32"/>
      <c r="N554" s="32"/>
      <c r="O554" s="32"/>
      <c r="P554" s="32"/>
      <c r="Q554" s="32"/>
      <c r="R554" s="32"/>
      <c r="S554" s="33"/>
      <c r="T554" s="37"/>
      <c r="U554" s="35"/>
      <c r="V554" s="32"/>
      <c r="W554" s="33"/>
      <c r="X554" s="32"/>
      <c r="Y554" s="32"/>
      <c r="Z554" s="35"/>
    </row>
    <row r="555" spans="1:26" s="31" customFormat="1" x14ac:dyDescent="0.3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7"/>
      <c r="L555" s="32"/>
      <c r="M555" s="32"/>
      <c r="N555" s="32"/>
      <c r="O555" s="32"/>
      <c r="P555" s="32"/>
      <c r="Q555" s="32"/>
      <c r="R555" s="32"/>
      <c r="S555" s="33"/>
      <c r="T555" s="37"/>
      <c r="U555" s="35"/>
      <c r="V555" s="32"/>
      <c r="W555" s="33"/>
      <c r="X555" s="32"/>
      <c r="Y555" s="32"/>
      <c r="Z555" s="35"/>
    </row>
    <row r="556" spans="1:26" s="31" customFormat="1" x14ac:dyDescent="0.3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7"/>
      <c r="L556" s="32"/>
      <c r="M556" s="32"/>
      <c r="N556" s="32"/>
      <c r="O556" s="32"/>
      <c r="P556" s="32"/>
      <c r="Q556" s="32"/>
      <c r="R556" s="32"/>
      <c r="S556" s="33"/>
      <c r="T556" s="37"/>
      <c r="U556" s="35"/>
      <c r="V556" s="32"/>
      <c r="W556" s="33"/>
      <c r="X556" s="32"/>
      <c r="Y556" s="32"/>
      <c r="Z556" s="35"/>
    </row>
    <row r="557" spans="1:26" s="31" customFormat="1" x14ac:dyDescent="0.3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7"/>
      <c r="L557" s="32"/>
      <c r="M557" s="32"/>
      <c r="N557" s="32"/>
      <c r="O557" s="32"/>
      <c r="P557" s="32"/>
      <c r="Q557" s="32"/>
      <c r="R557" s="32"/>
      <c r="S557" s="33"/>
      <c r="T557" s="37"/>
      <c r="U557" s="35"/>
      <c r="V557" s="32"/>
      <c r="W557" s="33"/>
      <c r="X557" s="32"/>
      <c r="Y557" s="32"/>
      <c r="Z557" s="35"/>
    </row>
    <row r="558" spans="1:26" s="31" customFormat="1" x14ac:dyDescent="0.3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7"/>
      <c r="L558" s="32"/>
      <c r="M558" s="32"/>
      <c r="N558" s="32"/>
      <c r="O558" s="32"/>
      <c r="P558" s="32"/>
      <c r="Q558" s="32"/>
      <c r="R558" s="32"/>
      <c r="S558" s="33"/>
      <c r="T558" s="37"/>
      <c r="U558" s="35"/>
      <c r="V558" s="32"/>
      <c r="W558" s="33"/>
      <c r="X558" s="32"/>
      <c r="Y558" s="32"/>
      <c r="Z558" s="35"/>
    </row>
    <row r="559" spans="1:26" s="31" customFormat="1" x14ac:dyDescent="0.3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7"/>
      <c r="L559" s="32"/>
      <c r="M559" s="32"/>
      <c r="N559" s="32"/>
      <c r="O559" s="32"/>
      <c r="P559" s="32"/>
      <c r="Q559" s="32"/>
      <c r="R559" s="32"/>
      <c r="S559" s="33"/>
      <c r="T559" s="37"/>
      <c r="U559" s="35"/>
      <c r="V559" s="32"/>
      <c r="W559" s="33"/>
      <c r="X559" s="32"/>
      <c r="Y559" s="32"/>
      <c r="Z559" s="35"/>
    </row>
    <row r="560" spans="1:26" s="31" customFormat="1" x14ac:dyDescent="0.3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7"/>
      <c r="L560" s="32"/>
      <c r="M560" s="32"/>
      <c r="N560" s="32"/>
      <c r="O560" s="32"/>
      <c r="P560" s="32"/>
      <c r="Q560" s="32"/>
      <c r="R560" s="32"/>
      <c r="S560" s="33"/>
      <c r="T560" s="37"/>
      <c r="U560" s="35"/>
      <c r="V560" s="32"/>
      <c r="W560" s="33"/>
      <c r="X560" s="32"/>
      <c r="Y560" s="32"/>
      <c r="Z560" s="35"/>
    </row>
    <row r="561" spans="1:26" s="31" customFormat="1" x14ac:dyDescent="0.3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7"/>
      <c r="L561" s="32"/>
      <c r="M561" s="32"/>
      <c r="N561" s="32"/>
      <c r="O561" s="32"/>
      <c r="P561" s="32"/>
      <c r="Q561" s="32"/>
      <c r="R561" s="32"/>
      <c r="S561" s="33"/>
      <c r="T561" s="37"/>
      <c r="U561" s="35"/>
      <c r="V561" s="32"/>
      <c r="W561" s="33"/>
      <c r="X561" s="32"/>
      <c r="Y561" s="32"/>
      <c r="Z561" s="35"/>
    </row>
    <row r="562" spans="1:26" s="31" customFormat="1" x14ac:dyDescent="0.3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7"/>
      <c r="L562" s="32"/>
      <c r="M562" s="32"/>
      <c r="N562" s="32"/>
      <c r="O562" s="32"/>
      <c r="P562" s="32"/>
      <c r="Q562" s="32"/>
      <c r="R562" s="32"/>
      <c r="S562" s="33"/>
      <c r="T562" s="37"/>
      <c r="U562" s="35"/>
      <c r="V562" s="32"/>
      <c r="W562" s="33"/>
      <c r="X562" s="32"/>
      <c r="Y562" s="32"/>
      <c r="Z562" s="35"/>
    </row>
    <row r="563" spans="1:26" s="31" customFormat="1" x14ac:dyDescent="0.3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7"/>
      <c r="L563" s="32"/>
      <c r="M563" s="32"/>
      <c r="N563" s="32"/>
      <c r="O563" s="32"/>
      <c r="P563" s="32"/>
      <c r="Q563" s="32"/>
      <c r="R563" s="32"/>
      <c r="S563" s="33"/>
      <c r="T563" s="37"/>
      <c r="U563" s="35"/>
      <c r="V563" s="32"/>
      <c r="W563" s="33"/>
      <c r="X563" s="32"/>
      <c r="Y563" s="32"/>
      <c r="Z563" s="35"/>
    </row>
    <row r="564" spans="1:26" s="31" customFormat="1" x14ac:dyDescent="0.3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7"/>
      <c r="L564" s="32"/>
      <c r="M564" s="32"/>
      <c r="N564" s="32"/>
      <c r="O564" s="32"/>
      <c r="P564" s="32"/>
      <c r="Q564" s="32"/>
      <c r="R564" s="32"/>
      <c r="S564" s="33"/>
      <c r="T564" s="37"/>
      <c r="U564" s="35"/>
      <c r="V564" s="32"/>
      <c r="W564" s="33"/>
      <c r="X564" s="32"/>
      <c r="Y564" s="32"/>
      <c r="Z564" s="35"/>
    </row>
    <row r="565" spans="1:26" s="31" customFormat="1" x14ac:dyDescent="0.3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7"/>
      <c r="L565" s="32"/>
      <c r="M565" s="32"/>
      <c r="N565" s="32"/>
      <c r="O565" s="32"/>
      <c r="P565" s="32"/>
      <c r="Q565" s="32"/>
      <c r="R565" s="32"/>
      <c r="S565" s="33"/>
      <c r="T565" s="37"/>
      <c r="U565" s="35"/>
      <c r="V565" s="32"/>
      <c r="W565" s="33"/>
      <c r="X565" s="32"/>
      <c r="Y565" s="32"/>
      <c r="Z565" s="35"/>
    </row>
    <row r="566" spans="1:26" s="31" customFormat="1" x14ac:dyDescent="0.3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7"/>
      <c r="L566" s="32"/>
      <c r="M566" s="32"/>
      <c r="N566" s="32"/>
      <c r="O566" s="32"/>
      <c r="P566" s="32"/>
      <c r="Q566" s="32"/>
      <c r="R566" s="32"/>
      <c r="S566" s="33"/>
      <c r="T566" s="37"/>
      <c r="U566" s="35"/>
      <c r="V566" s="32"/>
      <c r="W566" s="33"/>
      <c r="X566" s="32"/>
      <c r="Y566" s="32"/>
      <c r="Z566" s="35"/>
    </row>
    <row r="567" spans="1:26" s="31" customFormat="1" x14ac:dyDescent="0.3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7"/>
      <c r="L567" s="32"/>
      <c r="M567" s="32"/>
      <c r="N567" s="32"/>
      <c r="O567" s="32"/>
      <c r="P567" s="32"/>
      <c r="Q567" s="32"/>
      <c r="R567" s="32"/>
      <c r="S567" s="33"/>
      <c r="T567" s="37"/>
      <c r="U567" s="35"/>
      <c r="V567" s="32"/>
      <c r="W567" s="33"/>
      <c r="X567" s="32"/>
      <c r="Y567" s="32"/>
      <c r="Z567" s="35"/>
    </row>
    <row r="568" spans="1:26" s="31" customFormat="1" x14ac:dyDescent="0.3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7"/>
      <c r="L568" s="32"/>
      <c r="M568" s="32"/>
      <c r="N568" s="32"/>
      <c r="O568" s="32"/>
      <c r="P568" s="32"/>
      <c r="Q568" s="32"/>
      <c r="R568" s="32"/>
      <c r="S568" s="33"/>
      <c r="T568" s="37"/>
      <c r="U568" s="35"/>
      <c r="V568" s="32"/>
      <c r="W568" s="33"/>
      <c r="X568" s="32"/>
      <c r="Y568" s="32"/>
      <c r="Z568" s="35"/>
    </row>
    <row r="569" spans="1:26" s="31" customFormat="1" x14ac:dyDescent="0.3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7"/>
      <c r="L569" s="32"/>
      <c r="M569" s="32"/>
      <c r="N569" s="32"/>
      <c r="O569" s="32"/>
      <c r="P569" s="32"/>
      <c r="Q569" s="32"/>
      <c r="R569" s="32"/>
      <c r="S569" s="33"/>
      <c r="T569" s="37"/>
      <c r="U569" s="35"/>
      <c r="V569" s="32"/>
      <c r="W569" s="33"/>
      <c r="X569" s="32"/>
      <c r="Y569" s="32"/>
      <c r="Z569" s="35"/>
    </row>
    <row r="570" spans="1:26" s="31" customFormat="1" x14ac:dyDescent="0.3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7"/>
      <c r="L570" s="32"/>
      <c r="M570" s="32"/>
      <c r="N570" s="32"/>
      <c r="O570" s="32"/>
      <c r="P570" s="32"/>
      <c r="Q570" s="32"/>
      <c r="R570" s="32"/>
      <c r="S570" s="33"/>
      <c r="T570" s="37"/>
      <c r="U570" s="35"/>
      <c r="V570" s="32"/>
      <c r="W570" s="33"/>
      <c r="X570" s="32"/>
      <c r="Y570" s="32"/>
      <c r="Z570" s="35"/>
    </row>
    <row r="571" spans="1:26" s="31" customFormat="1" x14ac:dyDescent="0.3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7"/>
      <c r="L571" s="32"/>
      <c r="M571" s="32"/>
      <c r="N571" s="32"/>
      <c r="O571" s="32"/>
      <c r="P571" s="32"/>
      <c r="Q571" s="32"/>
      <c r="R571" s="32"/>
      <c r="S571" s="33"/>
      <c r="T571" s="37"/>
      <c r="U571" s="35"/>
      <c r="V571" s="32"/>
      <c r="W571" s="33"/>
      <c r="X571" s="32"/>
      <c r="Y571" s="32"/>
      <c r="Z571" s="35"/>
    </row>
    <row r="572" spans="1:26" s="31" customFormat="1" x14ac:dyDescent="0.3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7"/>
      <c r="L572" s="32"/>
      <c r="M572" s="32"/>
      <c r="N572" s="32"/>
      <c r="O572" s="32"/>
      <c r="P572" s="32"/>
      <c r="Q572" s="32"/>
      <c r="R572" s="32"/>
      <c r="S572" s="33"/>
      <c r="T572" s="37"/>
      <c r="U572" s="35"/>
      <c r="V572" s="32"/>
      <c r="W572" s="33"/>
      <c r="X572" s="32"/>
      <c r="Y572" s="32"/>
      <c r="Z572" s="35"/>
    </row>
    <row r="573" spans="1:26" s="31" customFormat="1" x14ac:dyDescent="0.3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7"/>
      <c r="L573" s="32"/>
      <c r="M573" s="32"/>
      <c r="N573" s="32"/>
      <c r="O573" s="32"/>
      <c r="P573" s="32"/>
      <c r="Q573" s="32"/>
      <c r="R573" s="32"/>
      <c r="S573" s="33"/>
      <c r="T573" s="37"/>
      <c r="U573" s="35"/>
      <c r="V573" s="32"/>
      <c r="W573" s="33"/>
      <c r="X573" s="32"/>
      <c r="Y573" s="32"/>
      <c r="Z573" s="35"/>
    </row>
    <row r="574" spans="1:26" s="31" customFormat="1" x14ac:dyDescent="0.3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7"/>
      <c r="L574" s="32"/>
      <c r="M574" s="32"/>
      <c r="N574" s="32"/>
      <c r="O574" s="32"/>
      <c r="P574" s="32"/>
      <c r="Q574" s="32"/>
      <c r="R574" s="32"/>
      <c r="S574" s="33"/>
      <c r="T574" s="37"/>
      <c r="U574" s="35"/>
      <c r="V574" s="32"/>
      <c r="W574" s="33"/>
      <c r="X574" s="32"/>
      <c r="Y574" s="32"/>
      <c r="Z574" s="35"/>
    </row>
    <row r="575" spans="1:26" s="31" customFormat="1" x14ac:dyDescent="0.3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7"/>
      <c r="L575" s="32"/>
      <c r="M575" s="32"/>
      <c r="N575" s="32"/>
      <c r="O575" s="32"/>
      <c r="P575" s="32"/>
      <c r="Q575" s="32"/>
      <c r="R575" s="32"/>
      <c r="S575" s="33"/>
      <c r="T575" s="37"/>
      <c r="U575" s="35"/>
      <c r="V575" s="32"/>
      <c r="W575" s="33"/>
      <c r="X575" s="32"/>
      <c r="Y575" s="32"/>
      <c r="Z575" s="35"/>
    </row>
    <row r="576" spans="1:26" s="31" customFormat="1" x14ac:dyDescent="0.3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7"/>
      <c r="L576" s="32"/>
      <c r="M576" s="32"/>
      <c r="N576" s="32"/>
      <c r="O576" s="32"/>
      <c r="P576" s="32"/>
      <c r="Q576" s="32"/>
      <c r="R576" s="32"/>
      <c r="S576" s="33"/>
      <c r="T576" s="37"/>
      <c r="U576" s="35"/>
      <c r="V576" s="32"/>
      <c r="W576" s="33"/>
      <c r="X576" s="32"/>
      <c r="Y576" s="32"/>
      <c r="Z576" s="35"/>
    </row>
    <row r="577" spans="1:26" s="31" customFormat="1" x14ac:dyDescent="0.3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7"/>
      <c r="L577" s="32"/>
      <c r="M577" s="32"/>
      <c r="N577" s="32"/>
      <c r="O577" s="32"/>
      <c r="P577" s="32"/>
      <c r="Q577" s="32"/>
      <c r="R577" s="32"/>
      <c r="S577" s="33"/>
      <c r="T577" s="37"/>
      <c r="U577" s="35"/>
      <c r="V577" s="32"/>
      <c r="W577" s="33"/>
      <c r="X577" s="32"/>
      <c r="Y577" s="32"/>
      <c r="Z577" s="35"/>
    </row>
    <row r="578" spans="1:26" s="31" customFormat="1" x14ac:dyDescent="0.3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7"/>
      <c r="L578" s="32"/>
      <c r="M578" s="32"/>
      <c r="N578" s="32"/>
      <c r="O578" s="32"/>
      <c r="P578" s="32"/>
      <c r="Q578" s="32"/>
      <c r="R578" s="32"/>
      <c r="S578" s="33"/>
      <c r="T578" s="37"/>
      <c r="U578" s="35"/>
      <c r="V578" s="32"/>
      <c r="W578" s="33"/>
      <c r="X578" s="32"/>
      <c r="Y578" s="32"/>
      <c r="Z578" s="35"/>
    </row>
    <row r="579" spans="1:26" s="31" customFormat="1" x14ac:dyDescent="0.3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7"/>
      <c r="L579" s="32"/>
      <c r="M579" s="32"/>
      <c r="N579" s="32"/>
      <c r="O579" s="32"/>
      <c r="P579" s="32"/>
      <c r="Q579" s="32"/>
      <c r="R579" s="32"/>
      <c r="S579" s="33"/>
      <c r="T579" s="37"/>
      <c r="U579" s="35"/>
      <c r="V579" s="32"/>
      <c r="W579" s="33"/>
      <c r="X579" s="32"/>
      <c r="Y579" s="32"/>
      <c r="Z579" s="35"/>
    </row>
    <row r="580" spans="1:26" s="31" customFormat="1" x14ac:dyDescent="0.3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7"/>
      <c r="L580" s="32"/>
      <c r="M580" s="32"/>
      <c r="N580" s="32"/>
      <c r="O580" s="32"/>
      <c r="P580" s="32"/>
      <c r="Q580" s="32"/>
      <c r="R580" s="32"/>
      <c r="S580" s="33"/>
      <c r="T580" s="37"/>
      <c r="U580" s="35"/>
      <c r="V580" s="32"/>
      <c r="W580" s="33"/>
      <c r="X580" s="32"/>
      <c r="Y580" s="32"/>
      <c r="Z580" s="35"/>
    </row>
    <row r="581" spans="1:26" s="31" customFormat="1" x14ac:dyDescent="0.3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7"/>
      <c r="L581" s="32"/>
      <c r="M581" s="32"/>
      <c r="N581" s="32"/>
      <c r="O581" s="32"/>
      <c r="P581" s="32"/>
      <c r="Q581" s="32"/>
      <c r="R581" s="32"/>
      <c r="S581" s="33"/>
      <c r="T581" s="37"/>
      <c r="U581" s="35"/>
      <c r="V581" s="32"/>
      <c r="W581" s="33"/>
      <c r="X581" s="32"/>
      <c r="Y581" s="32"/>
      <c r="Z581" s="35"/>
    </row>
    <row r="582" spans="1:26" s="31" customFormat="1" x14ac:dyDescent="0.3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7"/>
      <c r="L582" s="32"/>
      <c r="M582" s="32"/>
      <c r="N582" s="32"/>
      <c r="O582" s="32"/>
      <c r="P582" s="32"/>
      <c r="Q582" s="32"/>
      <c r="R582" s="32"/>
      <c r="S582" s="33"/>
      <c r="T582" s="37"/>
      <c r="U582" s="35"/>
      <c r="V582" s="32"/>
      <c r="W582" s="33"/>
      <c r="X582" s="32"/>
      <c r="Y582" s="32"/>
      <c r="Z582" s="35"/>
    </row>
    <row r="583" spans="1:26" s="31" customFormat="1" x14ac:dyDescent="0.3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7"/>
      <c r="L583" s="32"/>
      <c r="M583" s="32"/>
      <c r="N583" s="32"/>
      <c r="O583" s="32"/>
      <c r="P583" s="32"/>
      <c r="Q583" s="32"/>
      <c r="R583" s="32"/>
      <c r="S583" s="33"/>
      <c r="T583" s="37"/>
      <c r="U583" s="35"/>
      <c r="V583" s="32"/>
      <c r="W583" s="33"/>
      <c r="X583" s="32"/>
      <c r="Y583" s="32"/>
      <c r="Z583" s="35"/>
    </row>
    <row r="584" spans="1:26" s="31" customFormat="1" x14ac:dyDescent="0.3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7"/>
      <c r="L584" s="32"/>
      <c r="M584" s="32"/>
      <c r="N584" s="32"/>
      <c r="O584" s="32"/>
      <c r="P584" s="32"/>
      <c r="Q584" s="32"/>
      <c r="R584" s="32"/>
      <c r="S584" s="33"/>
      <c r="T584" s="37"/>
      <c r="U584" s="35"/>
      <c r="V584" s="32"/>
      <c r="W584" s="33"/>
      <c r="X584" s="32"/>
      <c r="Y584" s="32"/>
      <c r="Z584" s="35"/>
    </row>
    <row r="585" spans="1:26" s="31" customFormat="1" x14ac:dyDescent="0.3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7"/>
      <c r="L585" s="32"/>
      <c r="M585" s="32"/>
      <c r="N585" s="32"/>
      <c r="O585" s="32"/>
      <c r="P585" s="32"/>
      <c r="Q585" s="32"/>
      <c r="R585" s="32"/>
      <c r="S585" s="33"/>
      <c r="T585" s="37"/>
      <c r="U585" s="35"/>
      <c r="V585" s="32"/>
      <c r="W585" s="33"/>
      <c r="X585" s="32"/>
      <c r="Y585" s="32"/>
      <c r="Z585" s="35"/>
    </row>
    <row r="586" spans="1:26" s="31" customFormat="1" x14ac:dyDescent="0.3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7"/>
      <c r="L586" s="32"/>
      <c r="M586" s="32"/>
      <c r="N586" s="32"/>
      <c r="O586" s="32"/>
      <c r="P586" s="32"/>
      <c r="Q586" s="32"/>
      <c r="R586" s="32"/>
      <c r="S586" s="33"/>
      <c r="T586" s="37"/>
      <c r="U586" s="35"/>
      <c r="V586" s="32"/>
      <c r="W586" s="33"/>
      <c r="X586" s="32"/>
      <c r="Y586" s="32"/>
      <c r="Z586" s="35"/>
    </row>
    <row r="587" spans="1:26" s="31" customFormat="1" x14ac:dyDescent="0.3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7"/>
      <c r="L587" s="32"/>
      <c r="M587" s="32"/>
      <c r="N587" s="32"/>
      <c r="O587" s="32"/>
      <c r="P587" s="32"/>
      <c r="Q587" s="32"/>
      <c r="R587" s="32"/>
      <c r="S587" s="33"/>
      <c r="T587" s="37"/>
      <c r="U587" s="35"/>
      <c r="V587" s="32"/>
      <c r="W587" s="33"/>
      <c r="X587" s="32"/>
      <c r="Y587" s="32"/>
      <c r="Z587" s="35"/>
    </row>
    <row r="588" spans="1:26" s="31" customFormat="1" x14ac:dyDescent="0.3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7"/>
      <c r="L588" s="32"/>
      <c r="M588" s="32"/>
      <c r="N588" s="32"/>
      <c r="O588" s="32"/>
      <c r="P588" s="32"/>
      <c r="Q588" s="32"/>
      <c r="R588" s="32"/>
      <c r="S588" s="33"/>
      <c r="T588" s="37"/>
      <c r="U588" s="35"/>
      <c r="V588" s="32"/>
      <c r="W588" s="33"/>
      <c r="X588" s="32"/>
      <c r="Y588" s="32"/>
      <c r="Z588" s="35"/>
    </row>
    <row r="589" spans="1:26" s="31" customFormat="1" x14ac:dyDescent="0.3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7"/>
      <c r="L589" s="32"/>
      <c r="M589" s="32"/>
      <c r="N589" s="32"/>
      <c r="O589" s="32"/>
      <c r="P589" s="32"/>
      <c r="Q589" s="32"/>
      <c r="R589" s="32"/>
      <c r="S589" s="33"/>
      <c r="T589" s="37"/>
      <c r="U589" s="35"/>
      <c r="V589" s="32"/>
      <c r="W589" s="33"/>
      <c r="X589" s="32"/>
      <c r="Y589" s="32"/>
      <c r="Z589" s="35"/>
    </row>
    <row r="590" spans="1:26" s="31" customFormat="1" x14ac:dyDescent="0.3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7"/>
      <c r="L590" s="32"/>
      <c r="M590" s="32"/>
      <c r="N590" s="32"/>
      <c r="O590" s="32"/>
      <c r="P590" s="32"/>
      <c r="Q590" s="32"/>
      <c r="R590" s="32"/>
      <c r="S590" s="33"/>
      <c r="T590" s="37"/>
      <c r="U590" s="35"/>
      <c r="V590" s="32"/>
      <c r="W590" s="33"/>
      <c r="X590" s="32"/>
      <c r="Y590" s="32"/>
      <c r="Z590" s="35"/>
    </row>
    <row r="591" spans="1:26" s="31" customFormat="1" x14ac:dyDescent="0.3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7"/>
      <c r="L591" s="32"/>
      <c r="M591" s="32"/>
      <c r="N591" s="32"/>
      <c r="O591" s="32"/>
      <c r="P591" s="32"/>
      <c r="Q591" s="32"/>
      <c r="R591" s="32"/>
      <c r="S591" s="33"/>
      <c r="T591" s="37"/>
      <c r="U591" s="35"/>
      <c r="V591" s="32"/>
      <c r="W591" s="33"/>
      <c r="X591" s="32"/>
      <c r="Y591" s="32"/>
      <c r="Z591" s="35"/>
    </row>
    <row r="592" spans="1:26" s="31" customFormat="1" x14ac:dyDescent="0.3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7"/>
      <c r="L592" s="32"/>
      <c r="M592" s="32"/>
      <c r="N592" s="32"/>
      <c r="O592" s="32"/>
      <c r="P592" s="32"/>
      <c r="Q592" s="32"/>
      <c r="R592" s="32"/>
      <c r="S592" s="33"/>
      <c r="T592" s="37"/>
      <c r="U592" s="35"/>
      <c r="V592" s="32"/>
      <c r="W592" s="33"/>
      <c r="X592" s="32"/>
      <c r="Y592" s="32"/>
      <c r="Z592" s="35"/>
    </row>
    <row r="593" spans="1:26" s="31" customFormat="1" x14ac:dyDescent="0.3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7"/>
      <c r="L593" s="32"/>
      <c r="M593" s="32"/>
      <c r="N593" s="32"/>
      <c r="O593" s="32"/>
      <c r="P593" s="32"/>
      <c r="Q593" s="32"/>
      <c r="R593" s="32"/>
      <c r="S593" s="33"/>
      <c r="T593" s="37"/>
      <c r="U593" s="35"/>
      <c r="V593" s="32"/>
      <c r="W593" s="33"/>
      <c r="X593" s="32"/>
      <c r="Y593" s="32"/>
      <c r="Z593" s="35"/>
    </row>
    <row r="594" spans="1:26" s="31" customFormat="1" x14ac:dyDescent="0.3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7"/>
      <c r="L594" s="32"/>
      <c r="M594" s="32"/>
      <c r="N594" s="32"/>
      <c r="O594" s="32"/>
      <c r="P594" s="32"/>
      <c r="Q594" s="32"/>
      <c r="R594" s="32"/>
      <c r="S594" s="33"/>
      <c r="T594" s="37"/>
      <c r="U594" s="35"/>
      <c r="V594" s="32"/>
      <c r="W594" s="33"/>
      <c r="X594" s="32"/>
      <c r="Y594" s="32"/>
      <c r="Z594" s="35"/>
    </row>
    <row r="595" spans="1:26" s="31" customFormat="1" x14ac:dyDescent="0.3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7"/>
      <c r="L595" s="32"/>
      <c r="M595" s="32"/>
      <c r="N595" s="32"/>
      <c r="O595" s="32"/>
      <c r="P595" s="32"/>
      <c r="Q595" s="32"/>
      <c r="R595" s="32"/>
      <c r="S595" s="33"/>
      <c r="T595" s="37"/>
      <c r="U595" s="35"/>
      <c r="V595" s="32"/>
      <c r="W595" s="33"/>
      <c r="X595" s="32"/>
      <c r="Y595" s="32"/>
      <c r="Z595" s="35"/>
    </row>
    <row r="596" spans="1:26" s="31" customFormat="1" x14ac:dyDescent="0.3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7"/>
      <c r="L596" s="32"/>
      <c r="M596" s="32"/>
      <c r="N596" s="32"/>
      <c r="O596" s="32"/>
      <c r="P596" s="32"/>
      <c r="Q596" s="32"/>
      <c r="R596" s="32"/>
      <c r="S596" s="33"/>
      <c r="T596" s="37"/>
      <c r="U596" s="35"/>
      <c r="V596" s="32"/>
      <c r="W596" s="33"/>
      <c r="X596" s="32"/>
      <c r="Y596" s="32"/>
      <c r="Z596" s="35"/>
    </row>
    <row r="597" spans="1:26" s="31" customFormat="1" x14ac:dyDescent="0.3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7"/>
      <c r="L597" s="32"/>
      <c r="M597" s="32"/>
      <c r="N597" s="32"/>
      <c r="O597" s="32"/>
      <c r="P597" s="32"/>
      <c r="Q597" s="32"/>
      <c r="R597" s="32"/>
      <c r="S597" s="33"/>
      <c r="T597" s="37"/>
      <c r="U597" s="35"/>
      <c r="V597" s="32"/>
      <c r="W597" s="33"/>
      <c r="X597" s="32"/>
      <c r="Y597" s="32"/>
      <c r="Z597" s="35"/>
    </row>
    <row r="598" spans="1:26" s="31" customFormat="1" x14ac:dyDescent="0.3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7"/>
      <c r="L598" s="32"/>
      <c r="M598" s="32"/>
      <c r="N598" s="32"/>
      <c r="O598" s="32"/>
      <c r="P598" s="32"/>
      <c r="Q598" s="32"/>
      <c r="R598" s="32"/>
      <c r="S598" s="33"/>
      <c r="T598" s="37"/>
      <c r="U598" s="35"/>
      <c r="V598" s="32"/>
      <c r="W598" s="33"/>
      <c r="X598" s="32"/>
      <c r="Y598" s="32"/>
      <c r="Z598" s="35"/>
    </row>
    <row r="599" spans="1:26" s="31" customFormat="1" x14ac:dyDescent="0.3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7"/>
      <c r="L599" s="32"/>
      <c r="M599" s="32"/>
      <c r="N599" s="32"/>
      <c r="O599" s="32"/>
      <c r="P599" s="32"/>
      <c r="Q599" s="32"/>
      <c r="R599" s="32"/>
      <c r="S599" s="33"/>
      <c r="T599" s="37"/>
      <c r="U599" s="35"/>
      <c r="V599" s="32"/>
      <c r="W599" s="33"/>
      <c r="X599" s="32"/>
      <c r="Y599" s="32"/>
      <c r="Z599" s="35"/>
    </row>
    <row r="600" spans="1:26" s="31" customFormat="1" x14ac:dyDescent="0.3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7"/>
      <c r="L600" s="32"/>
      <c r="M600" s="32"/>
      <c r="N600" s="32"/>
      <c r="O600" s="32"/>
      <c r="P600" s="32"/>
      <c r="Q600" s="32"/>
      <c r="R600" s="32"/>
      <c r="S600" s="33"/>
      <c r="T600" s="37"/>
      <c r="U600" s="35"/>
      <c r="V600" s="32"/>
      <c r="W600" s="33"/>
      <c r="X600" s="32"/>
      <c r="Y600" s="32"/>
      <c r="Z600" s="35"/>
    </row>
    <row r="601" spans="1:26" s="31" customFormat="1" x14ac:dyDescent="0.3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7"/>
      <c r="L601" s="32"/>
      <c r="M601" s="32"/>
      <c r="N601" s="32"/>
      <c r="O601" s="32"/>
      <c r="P601" s="32"/>
      <c r="Q601" s="32"/>
      <c r="R601" s="32"/>
      <c r="S601" s="33"/>
      <c r="T601" s="37"/>
      <c r="U601" s="35"/>
      <c r="V601" s="32"/>
      <c r="W601" s="33"/>
      <c r="X601" s="32"/>
      <c r="Y601" s="32"/>
      <c r="Z601" s="35"/>
    </row>
    <row r="602" spans="1:26" s="31" customFormat="1" x14ac:dyDescent="0.3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7"/>
      <c r="L602" s="32"/>
      <c r="M602" s="32"/>
      <c r="N602" s="32"/>
      <c r="O602" s="32"/>
      <c r="P602" s="32"/>
      <c r="Q602" s="32"/>
      <c r="R602" s="32"/>
      <c r="S602" s="33"/>
      <c r="T602" s="37"/>
      <c r="U602" s="35"/>
      <c r="V602" s="32"/>
      <c r="W602" s="33"/>
      <c r="X602" s="32"/>
      <c r="Y602" s="32"/>
      <c r="Z602" s="35"/>
    </row>
    <row r="603" spans="1:26" s="31" customFormat="1" x14ac:dyDescent="0.3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7"/>
      <c r="L603" s="32"/>
      <c r="M603" s="32"/>
      <c r="N603" s="32"/>
      <c r="O603" s="32"/>
      <c r="P603" s="32"/>
      <c r="Q603" s="32"/>
      <c r="R603" s="32"/>
      <c r="S603" s="33"/>
      <c r="T603" s="37"/>
      <c r="U603" s="35"/>
      <c r="V603" s="32"/>
      <c r="W603" s="33"/>
      <c r="X603" s="32"/>
      <c r="Y603" s="32"/>
      <c r="Z603" s="35"/>
    </row>
    <row r="604" spans="1:26" s="31" customFormat="1" x14ac:dyDescent="0.3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7"/>
      <c r="L604" s="32"/>
      <c r="M604" s="32"/>
      <c r="N604" s="32"/>
      <c r="O604" s="32"/>
      <c r="P604" s="32"/>
      <c r="Q604" s="32"/>
      <c r="R604" s="32"/>
      <c r="S604" s="33"/>
      <c r="T604" s="37"/>
      <c r="U604" s="35"/>
      <c r="V604" s="32"/>
      <c r="W604" s="33"/>
      <c r="X604" s="32"/>
      <c r="Y604" s="32"/>
      <c r="Z604" s="35"/>
    </row>
    <row r="605" spans="1:26" s="31" customFormat="1" x14ac:dyDescent="0.3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7"/>
      <c r="L605" s="32"/>
      <c r="M605" s="32"/>
      <c r="N605" s="32"/>
      <c r="O605" s="32"/>
      <c r="P605" s="32"/>
      <c r="Q605" s="32"/>
      <c r="R605" s="32"/>
      <c r="S605" s="33"/>
      <c r="T605" s="37"/>
      <c r="U605" s="35"/>
      <c r="V605" s="32"/>
      <c r="W605" s="33"/>
      <c r="X605" s="32"/>
      <c r="Y605" s="32"/>
      <c r="Z605" s="35"/>
    </row>
    <row r="606" spans="1:26" s="31" customFormat="1" x14ac:dyDescent="0.3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7"/>
      <c r="L606" s="32"/>
      <c r="M606" s="32"/>
      <c r="N606" s="32"/>
      <c r="O606" s="32"/>
      <c r="P606" s="32"/>
      <c r="Q606" s="32"/>
      <c r="R606" s="32"/>
      <c r="S606" s="33"/>
      <c r="T606" s="37"/>
      <c r="U606" s="35"/>
      <c r="V606" s="32"/>
      <c r="W606" s="33"/>
      <c r="X606" s="32"/>
      <c r="Y606" s="32"/>
      <c r="Z606" s="35"/>
    </row>
    <row r="607" spans="1:26" s="31" customFormat="1" x14ac:dyDescent="0.3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7"/>
      <c r="L607" s="32"/>
      <c r="M607" s="32"/>
      <c r="N607" s="32"/>
      <c r="O607" s="32"/>
      <c r="P607" s="32"/>
      <c r="Q607" s="32"/>
      <c r="R607" s="32"/>
      <c r="S607" s="33"/>
      <c r="T607" s="37"/>
      <c r="U607" s="35"/>
      <c r="V607" s="32"/>
      <c r="W607" s="33"/>
      <c r="X607" s="32"/>
      <c r="Y607" s="32"/>
      <c r="Z607" s="35"/>
    </row>
    <row r="608" spans="1:26" s="31" customFormat="1" x14ac:dyDescent="0.3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7"/>
      <c r="L608" s="32"/>
      <c r="M608" s="32"/>
      <c r="N608" s="32"/>
      <c r="O608" s="32"/>
      <c r="P608" s="32"/>
      <c r="Q608" s="32"/>
      <c r="R608" s="32"/>
      <c r="S608" s="33"/>
      <c r="T608" s="37"/>
      <c r="U608" s="35"/>
      <c r="V608" s="32"/>
      <c r="W608" s="33"/>
      <c r="X608" s="32"/>
      <c r="Y608" s="32"/>
      <c r="Z608" s="35"/>
    </row>
    <row r="609" spans="1:26" s="31" customFormat="1" x14ac:dyDescent="0.3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7"/>
      <c r="L609" s="32"/>
      <c r="M609" s="32"/>
      <c r="N609" s="32"/>
      <c r="O609" s="32"/>
      <c r="P609" s="32"/>
      <c r="Q609" s="32"/>
      <c r="R609" s="32"/>
      <c r="S609" s="33"/>
      <c r="T609" s="37"/>
      <c r="U609" s="35"/>
      <c r="V609" s="32"/>
      <c r="W609" s="33"/>
      <c r="X609" s="32"/>
      <c r="Y609" s="32"/>
      <c r="Z609" s="35"/>
    </row>
    <row r="610" spans="1:26" s="31" customFormat="1" x14ac:dyDescent="0.3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7"/>
      <c r="L610" s="32"/>
      <c r="M610" s="32"/>
      <c r="N610" s="32"/>
      <c r="O610" s="32"/>
      <c r="P610" s="32"/>
      <c r="Q610" s="32"/>
      <c r="R610" s="32"/>
      <c r="S610" s="33"/>
      <c r="T610" s="37"/>
      <c r="U610" s="35"/>
      <c r="V610" s="32"/>
      <c r="W610" s="33"/>
      <c r="X610" s="32"/>
      <c r="Y610" s="32"/>
      <c r="Z610" s="35"/>
    </row>
    <row r="611" spans="1:26" s="31" customFormat="1" x14ac:dyDescent="0.3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7"/>
      <c r="L611" s="32"/>
      <c r="M611" s="32"/>
      <c r="N611" s="32"/>
      <c r="O611" s="32"/>
      <c r="P611" s="32"/>
      <c r="Q611" s="32"/>
      <c r="R611" s="32"/>
      <c r="S611" s="33"/>
      <c r="T611" s="37"/>
      <c r="U611" s="35"/>
      <c r="V611" s="32"/>
      <c r="W611" s="33"/>
      <c r="X611" s="32"/>
      <c r="Y611" s="32"/>
      <c r="Z611" s="35"/>
    </row>
    <row r="612" spans="1:26" s="31" customFormat="1" x14ac:dyDescent="0.3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7"/>
      <c r="L612" s="32"/>
      <c r="M612" s="32"/>
      <c r="N612" s="32"/>
      <c r="O612" s="32"/>
      <c r="P612" s="32"/>
      <c r="Q612" s="32"/>
      <c r="R612" s="32"/>
      <c r="S612" s="33"/>
      <c r="T612" s="37"/>
      <c r="U612" s="35"/>
      <c r="V612" s="32"/>
      <c r="W612" s="33"/>
      <c r="X612" s="32"/>
      <c r="Y612" s="32"/>
      <c r="Z612" s="35"/>
    </row>
    <row r="613" spans="1:26" s="31" customFormat="1" x14ac:dyDescent="0.3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7"/>
      <c r="L613" s="32"/>
      <c r="M613" s="32"/>
      <c r="N613" s="32"/>
      <c r="O613" s="32"/>
      <c r="P613" s="32"/>
      <c r="Q613" s="32"/>
      <c r="R613" s="32"/>
      <c r="S613" s="33"/>
      <c r="T613" s="37"/>
      <c r="U613" s="35"/>
      <c r="V613" s="32"/>
      <c r="W613" s="33"/>
      <c r="X613" s="32"/>
      <c r="Y613" s="32"/>
      <c r="Z613" s="35"/>
    </row>
    <row r="614" spans="1:26" s="31" customFormat="1" x14ac:dyDescent="0.3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7"/>
      <c r="L614" s="32"/>
      <c r="M614" s="32"/>
      <c r="N614" s="32"/>
      <c r="O614" s="32"/>
      <c r="P614" s="32"/>
      <c r="Q614" s="32"/>
      <c r="R614" s="32"/>
      <c r="S614" s="33"/>
      <c r="T614" s="37"/>
      <c r="U614" s="35"/>
      <c r="V614" s="32"/>
      <c r="W614" s="33"/>
      <c r="X614" s="32"/>
      <c r="Y614" s="32"/>
      <c r="Z614" s="35"/>
    </row>
    <row r="615" spans="1:26" s="31" customFormat="1" x14ac:dyDescent="0.3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7"/>
      <c r="L615" s="32"/>
      <c r="M615" s="32"/>
      <c r="N615" s="32"/>
      <c r="O615" s="32"/>
      <c r="P615" s="32"/>
      <c r="Q615" s="32"/>
      <c r="R615" s="32"/>
      <c r="S615" s="33"/>
      <c r="T615" s="37"/>
      <c r="U615" s="35"/>
      <c r="V615" s="32"/>
      <c r="W615" s="33"/>
      <c r="X615" s="32"/>
      <c r="Y615" s="32"/>
      <c r="Z615" s="35"/>
    </row>
    <row r="616" spans="1:26" s="31" customFormat="1" x14ac:dyDescent="0.3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7"/>
      <c r="L616" s="32"/>
      <c r="M616" s="32"/>
      <c r="N616" s="32"/>
      <c r="O616" s="32"/>
      <c r="P616" s="32"/>
      <c r="Q616" s="32"/>
      <c r="R616" s="32"/>
      <c r="S616" s="33"/>
      <c r="T616" s="37"/>
      <c r="U616" s="35"/>
      <c r="V616" s="32"/>
      <c r="W616" s="33"/>
      <c r="X616" s="32"/>
      <c r="Y616" s="32"/>
      <c r="Z616" s="35"/>
    </row>
    <row r="617" spans="1:26" s="31" customFormat="1" x14ac:dyDescent="0.3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7"/>
      <c r="L617" s="32"/>
      <c r="M617" s="32"/>
      <c r="N617" s="32"/>
      <c r="O617" s="32"/>
      <c r="P617" s="32"/>
      <c r="Q617" s="32"/>
      <c r="R617" s="32"/>
      <c r="S617" s="33"/>
      <c r="T617" s="37"/>
      <c r="U617" s="35"/>
      <c r="V617" s="32"/>
      <c r="W617" s="33"/>
      <c r="X617" s="32"/>
      <c r="Y617" s="32"/>
      <c r="Z617" s="35"/>
    </row>
    <row r="618" spans="1:26" s="31" customFormat="1" x14ac:dyDescent="0.3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7"/>
      <c r="L618" s="32"/>
      <c r="M618" s="32"/>
      <c r="N618" s="32"/>
      <c r="O618" s="32"/>
      <c r="P618" s="32"/>
      <c r="Q618" s="32"/>
      <c r="R618" s="32"/>
      <c r="S618" s="33"/>
      <c r="T618" s="37"/>
      <c r="U618" s="35"/>
      <c r="V618" s="32"/>
      <c r="W618" s="33"/>
      <c r="X618" s="32"/>
      <c r="Y618" s="32"/>
      <c r="Z618" s="35"/>
    </row>
    <row r="619" spans="1:26" s="31" customFormat="1" x14ac:dyDescent="0.3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7"/>
      <c r="L619" s="32"/>
      <c r="M619" s="32"/>
      <c r="N619" s="32"/>
      <c r="O619" s="32"/>
      <c r="P619" s="32"/>
      <c r="Q619" s="32"/>
      <c r="R619" s="32"/>
      <c r="S619" s="33"/>
      <c r="T619" s="37"/>
      <c r="U619" s="35"/>
      <c r="V619" s="32"/>
      <c r="W619" s="33"/>
      <c r="X619" s="32"/>
      <c r="Y619" s="32"/>
      <c r="Z619" s="35"/>
    </row>
    <row r="620" spans="1:26" s="31" customFormat="1" x14ac:dyDescent="0.3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7"/>
      <c r="L620" s="32"/>
      <c r="M620" s="32"/>
      <c r="N620" s="32"/>
      <c r="O620" s="32"/>
      <c r="P620" s="32"/>
      <c r="Q620" s="32"/>
      <c r="R620" s="32"/>
      <c r="S620" s="33"/>
      <c r="T620" s="37"/>
      <c r="U620" s="35"/>
      <c r="V620" s="32"/>
      <c r="W620" s="33"/>
      <c r="X620" s="32"/>
      <c r="Y620" s="32"/>
      <c r="Z620" s="35"/>
    </row>
    <row r="621" spans="1:26" s="31" customFormat="1" x14ac:dyDescent="0.3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7"/>
      <c r="L621" s="32"/>
      <c r="M621" s="32"/>
      <c r="N621" s="32"/>
      <c r="O621" s="32"/>
      <c r="P621" s="32"/>
      <c r="Q621" s="32"/>
      <c r="R621" s="32"/>
      <c r="S621" s="33"/>
      <c r="T621" s="37"/>
      <c r="U621" s="35"/>
      <c r="V621" s="32"/>
      <c r="W621" s="33"/>
      <c r="X621" s="32"/>
      <c r="Y621" s="32"/>
      <c r="Z621" s="35"/>
    </row>
    <row r="622" spans="1:26" s="31" customFormat="1" x14ac:dyDescent="0.3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7"/>
      <c r="L622" s="32"/>
      <c r="M622" s="32"/>
      <c r="N622" s="32"/>
      <c r="O622" s="32"/>
      <c r="P622" s="32"/>
      <c r="Q622" s="32"/>
      <c r="R622" s="32"/>
      <c r="S622" s="33"/>
      <c r="T622" s="37"/>
      <c r="U622" s="35"/>
      <c r="V622" s="32"/>
      <c r="W622" s="33"/>
      <c r="X622" s="32"/>
      <c r="Y622" s="32"/>
      <c r="Z622" s="35"/>
    </row>
    <row r="623" spans="1:26" s="31" customFormat="1" x14ac:dyDescent="0.3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7"/>
      <c r="L623" s="32"/>
      <c r="M623" s="32"/>
      <c r="N623" s="32"/>
      <c r="O623" s="32"/>
      <c r="P623" s="32"/>
      <c r="Q623" s="32"/>
      <c r="R623" s="32"/>
      <c r="S623" s="33"/>
      <c r="T623" s="37"/>
      <c r="U623" s="35"/>
      <c r="V623" s="32"/>
      <c r="W623" s="33"/>
      <c r="X623" s="32"/>
      <c r="Y623" s="32"/>
      <c r="Z623" s="35"/>
    </row>
    <row r="624" spans="1:26" s="31" customFormat="1" x14ac:dyDescent="0.3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7"/>
      <c r="L624" s="32"/>
      <c r="M624" s="32"/>
      <c r="N624" s="32"/>
      <c r="O624" s="32"/>
      <c r="P624" s="32"/>
      <c r="Q624" s="32"/>
      <c r="R624" s="32"/>
      <c r="S624" s="33"/>
      <c r="T624" s="37"/>
      <c r="U624" s="35"/>
      <c r="V624" s="32"/>
      <c r="W624" s="33"/>
      <c r="X624" s="32"/>
      <c r="Y624" s="32"/>
      <c r="Z624" s="35"/>
    </row>
    <row r="625" spans="1:26" s="31" customFormat="1" x14ac:dyDescent="0.3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7"/>
      <c r="L625" s="32"/>
      <c r="M625" s="32"/>
      <c r="N625" s="32"/>
      <c r="O625" s="32"/>
      <c r="P625" s="32"/>
      <c r="Q625" s="32"/>
      <c r="R625" s="32"/>
      <c r="S625" s="33"/>
      <c r="T625" s="37"/>
      <c r="U625" s="35"/>
      <c r="V625" s="32"/>
      <c r="W625" s="33"/>
      <c r="X625" s="32"/>
      <c r="Y625" s="32"/>
      <c r="Z625" s="35"/>
    </row>
    <row r="626" spans="1:26" s="31" customFormat="1" x14ac:dyDescent="0.3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7"/>
      <c r="L626" s="32"/>
      <c r="M626" s="32"/>
      <c r="N626" s="32"/>
      <c r="O626" s="32"/>
      <c r="P626" s="32"/>
      <c r="Q626" s="32"/>
      <c r="R626" s="32"/>
      <c r="S626" s="33"/>
      <c r="T626" s="37"/>
      <c r="U626" s="35"/>
      <c r="V626" s="32"/>
      <c r="W626" s="33"/>
      <c r="X626" s="32"/>
      <c r="Y626" s="32"/>
      <c r="Z626" s="35"/>
    </row>
    <row r="627" spans="1:26" s="31" customFormat="1" x14ac:dyDescent="0.3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7"/>
      <c r="L627" s="32"/>
      <c r="M627" s="32"/>
      <c r="N627" s="32"/>
      <c r="O627" s="32"/>
      <c r="P627" s="32"/>
      <c r="Q627" s="32"/>
      <c r="R627" s="32"/>
      <c r="S627" s="33"/>
      <c r="T627" s="37"/>
      <c r="U627" s="35"/>
      <c r="V627" s="32"/>
      <c r="W627" s="33"/>
      <c r="X627" s="32"/>
      <c r="Y627" s="32"/>
      <c r="Z627" s="35"/>
    </row>
    <row r="628" spans="1:26" s="31" customFormat="1" x14ac:dyDescent="0.3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7"/>
      <c r="L628" s="32"/>
      <c r="M628" s="32"/>
      <c r="N628" s="32"/>
      <c r="O628" s="32"/>
      <c r="P628" s="32"/>
      <c r="Q628" s="32"/>
      <c r="R628" s="32"/>
      <c r="S628" s="33"/>
      <c r="T628" s="37"/>
      <c r="U628" s="35"/>
      <c r="V628" s="32"/>
      <c r="W628" s="33"/>
      <c r="X628" s="32"/>
      <c r="Y628" s="32"/>
      <c r="Z628" s="35"/>
    </row>
    <row r="629" spans="1:26" s="31" customFormat="1" x14ac:dyDescent="0.3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7"/>
      <c r="L629" s="32"/>
      <c r="M629" s="32"/>
      <c r="N629" s="32"/>
      <c r="O629" s="32"/>
      <c r="P629" s="32"/>
      <c r="Q629" s="32"/>
      <c r="R629" s="32"/>
      <c r="S629" s="33"/>
      <c r="T629" s="37"/>
      <c r="U629" s="35"/>
      <c r="V629" s="32"/>
      <c r="W629" s="33"/>
      <c r="X629" s="32"/>
      <c r="Y629" s="32"/>
      <c r="Z629" s="35"/>
    </row>
    <row r="630" spans="1:26" s="31" customFormat="1" x14ac:dyDescent="0.3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7"/>
      <c r="L630" s="32"/>
      <c r="M630" s="32"/>
      <c r="N630" s="32"/>
      <c r="O630" s="32"/>
      <c r="P630" s="32"/>
      <c r="Q630" s="32"/>
      <c r="R630" s="32"/>
      <c r="S630" s="33"/>
      <c r="T630" s="37"/>
      <c r="U630" s="35"/>
      <c r="V630" s="32"/>
      <c r="W630" s="33"/>
      <c r="X630" s="32"/>
      <c r="Y630" s="32"/>
      <c r="Z630" s="35"/>
    </row>
    <row r="631" spans="1:26" s="31" customFormat="1" x14ac:dyDescent="0.3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7"/>
      <c r="L631" s="32"/>
      <c r="M631" s="32"/>
      <c r="N631" s="32"/>
      <c r="O631" s="32"/>
      <c r="P631" s="32"/>
      <c r="Q631" s="32"/>
      <c r="R631" s="32"/>
      <c r="S631" s="33"/>
      <c r="T631" s="37"/>
      <c r="U631" s="35"/>
      <c r="V631" s="32"/>
      <c r="W631" s="33"/>
      <c r="X631" s="32"/>
      <c r="Y631" s="32"/>
      <c r="Z631" s="35"/>
    </row>
    <row r="632" spans="1:26" s="31" customFormat="1" x14ac:dyDescent="0.3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7"/>
      <c r="L632" s="32"/>
      <c r="M632" s="32"/>
      <c r="N632" s="32"/>
      <c r="O632" s="32"/>
      <c r="P632" s="32"/>
      <c r="Q632" s="32"/>
      <c r="R632" s="32"/>
      <c r="S632" s="33"/>
      <c r="T632" s="37"/>
      <c r="U632" s="35"/>
      <c r="V632" s="32"/>
      <c r="W632" s="33"/>
      <c r="X632" s="32"/>
      <c r="Y632" s="32"/>
      <c r="Z632" s="35"/>
    </row>
    <row r="633" spans="1:26" s="31" customFormat="1" x14ac:dyDescent="0.3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7"/>
      <c r="L633" s="32"/>
      <c r="M633" s="32"/>
      <c r="N633" s="32"/>
      <c r="O633" s="32"/>
      <c r="P633" s="32"/>
      <c r="Q633" s="32"/>
      <c r="R633" s="32"/>
      <c r="S633" s="33"/>
      <c r="T633" s="37"/>
      <c r="U633" s="35"/>
      <c r="V633" s="32"/>
      <c r="W633" s="33"/>
      <c r="X633" s="32"/>
      <c r="Y633" s="32"/>
      <c r="Z633" s="35"/>
    </row>
    <row r="634" spans="1:26" s="31" customFormat="1" x14ac:dyDescent="0.3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7"/>
      <c r="L634" s="32"/>
      <c r="M634" s="32"/>
      <c r="N634" s="32"/>
      <c r="O634" s="32"/>
      <c r="P634" s="32"/>
      <c r="Q634" s="32"/>
      <c r="R634" s="32"/>
      <c r="S634" s="33"/>
      <c r="T634" s="37"/>
      <c r="U634" s="35"/>
      <c r="V634" s="32"/>
      <c r="W634" s="33"/>
      <c r="X634" s="32"/>
      <c r="Y634" s="32"/>
      <c r="Z634" s="35"/>
    </row>
    <row r="635" spans="1:26" s="31" customFormat="1" x14ac:dyDescent="0.3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7"/>
      <c r="L635" s="32"/>
      <c r="M635" s="32"/>
      <c r="N635" s="32"/>
      <c r="O635" s="32"/>
      <c r="P635" s="32"/>
      <c r="Q635" s="32"/>
      <c r="R635" s="32"/>
      <c r="S635" s="33"/>
      <c r="T635" s="37"/>
      <c r="U635" s="35"/>
      <c r="V635" s="32"/>
      <c r="W635" s="33"/>
      <c r="X635" s="32"/>
      <c r="Y635" s="32"/>
      <c r="Z635" s="35"/>
    </row>
    <row r="636" spans="1:26" s="31" customFormat="1" x14ac:dyDescent="0.3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7"/>
      <c r="L636" s="32"/>
      <c r="M636" s="32"/>
      <c r="N636" s="32"/>
      <c r="O636" s="32"/>
      <c r="P636" s="32"/>
      <c r="Q636" s="32"/>
      <c r="R636" s="32"/>
      <c r="S636" s="33"/>
      <c r="T636" s="37"/>
      <c r="U636" s="35"/>
      <c r="V636" s="32"/>
      <c r="W636" s="33"/>
      <c r="X636" s="32"/>
      <c r="Y636" s="32"/>
      <c r="Z636" s="35"/>
    </row>
    <row r="637" spans="1:26" s="31" customFormat="1" x14ac:dyDescent="0.3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7"/>
      <c r="L637" s="32"/>
      <c r="M637" s="32"/>
      <c r="N637" s="32"/>
      <c r="O637" s="32"/>
      <c r="P637" s="32"/>
      <c r="Q637" s="32"/>
      <c r="R637" s="32"/>
      <c r="S637" s="33"/>
      <c r="T637" s="37"/>
      <c r="U637" s="35"/>
      <c r="V637" s="32"/>
      <c r="W637" s="33"/>
      <c r="X637" s="32"/>
      <c r="Y637" s="32"/>
      <c r="Z637" s="35"/>
    </row>
    <row r="638" spans="1:26" s="31" customFormat="1" x14ac:dyDescent="0.3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7"/>
      <c r="L638" s="32"/>
      <c r="M638" s="32"/>
      <c r="N638" s="32"/>
      <c r="O638" s="32"/>
      <c r="P638" s="32"/>
      <c r="Q638" s="32"/>
      <c r="R638" s="32"/>
      <c r="S638" s="33"/>
      <c r="T638" s="37"/>
      <c r="U638" s="35"/>
      <c r="V638" s="32"/>
      <c r="W638" s="33"/>
      <c r="X638" s="32"/>
      <c r="Y638" s="32"/>
      <c r="Z638" s="35"/>
    </row>
    <row r="639" spans="1:26" s="31" customFormat="1" x14ac:dyDescent="0.3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7"/>
      <c r="L639" s="32"/>
      <c r="M639" s="32"/>
      <c r="N639" s="32"/>
      <c r="O639" s="32"/>
      <c r="P639" s="32"/>
      <c r="Q639" s="32"/>
      <c r="R639" s="32"/>
      <c r="S639" s="33"/>
      <c r="T639" s="37"/>
      <c r="U639" s="35"/>
      <c r="V639" s="32"/>
      <c r="W639" s="33"/>
      <c r="X639" s="32"/>
      <c r="Y639" s="32"/>
      <c r="Z639" s="35"/>
    </row>
    <row r="640" spans="1:26" s="31" customFormat="1" x14ac:dyDescent="0.3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7"/>
      <c r="L640" s="32"/>
      <c r="M640" s="32"/>
      <c r="N640" s="32"/>
      <c r="O640" s="32"/>
      <c r="P640" s="32"/>
      <c r="Q640" s="32"/>
      <c r="R640" s="32"/>
      <c r="S640" s="33"/>
      <c r="T640" s="37"/>
      <c r="U640" s="35"/>
      <c r="V640" s="32"/>
      <c r="W640" s="33"/>
      <c r="X640" s="32"/>
      <c r="Y640" s="32"/>
      <c r="Z640" s="35"/>
    </row>
    <row r="641" spans="1:26" s="31" customFormat="1" x14ac:dyDescent="0.3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7"/>
      <c r="L641" s="32"/>
      <c r="M641" s="32"/>
      <c r="N641" s="32"/>
      <c r="O641" s="32"/>
      <c r="P641" s="32"/>
      <c r="Q641" s="32"/>
      <c r="R641" s="32"/>
      <c r="S641" s="33"/>
      <c r="T641" s="37"/>
      <c r="U641" s="35"/>
      <c r="V641" s="32"/>
      <c r="W641" s="33"/>
      <c r="X641" s="32"/>
      <c r="Y641" s="32"/>
      <c r="Z641" s="35"/>
    </row>
    <row r="642" spans="1:26" s="31" customFormat="1" x14ac:dyDescent="0.3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7"/>
      <c r="L642" s="32"/>
      <c r="M642" s="32"/>
      <c r="N642" s="32"/>
      <c r="O642" s="32"/>
      <c r="P642" s="32"/>
      <c r="Q642" s="32"/>
      <c r="R642" s="32"/>
      <c r="S642" s="33"/>
      <c r="T642" s="37"/>
      <c r="U642" s="35"/>
      <c r="V642" s="32"/>
      <c r="W642" s="33"/>
      <c r="X642" s="32"/>
      <c r="Y642" s="32"/>
      <c r="Z642" s="35"/>
    </row>
    <row r="643" spans="1:26" s="31" customFormat="1" x14ac:dyDescent="0.3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7"/>
      <c r="L643" s="32"/>
      <c r="M643" s="32"/>
      <c r="N643" s="32"/>
      <c r="O643" s="32"/>
      <c r="P643" s="32"/>
      <c r="Q643" s="32"/>
      <c r="R643" s="32"/>
      <c r="S643" s="33"/>
      <c r="T643" s="37"/>
      <c r="U643" s="35"/>
      <c r="V643" s="32"/>
      <c r="W643" s="33"/>
      <c r="X643" s="32"/>
      <c r="Y643" s="32"/>
      <c r="Z643" s="35"/>
    </row>
    <row r="644" spans="1:26" s="31" customFormat="1" x14ac:dyDescent="0.3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7"/>
      <c r="L644" s="32"/>
      <c r="M644" s="32"/>
      <c r="N644" s="32"/>
      <c r="O644" s="32"/>
      <c r="P644" s="32"/>
      <c r="Q644" s="32"/>
      <c r="R644" s="32"/>
      <c r="S644" s="33"/>
      <c r="T644" s="37"/>
      <c r="U644" s="35"/>
      <c r="V644" s="32"/>
      <c r="W644" s="33"/>
      <c r="X644" s="32"/>
      <c r="Y644" s="32"/>
      <c r="Z644" s="35"/>
    </row>
    <row r="645" spans="1:26" s="31" customFormat="1" x14ac:dyDescent="0.3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7"/>
      <c r="L645" s="32"/>
      <c r="M645" s="32"/>
      <c r="N645" s="32"/>
      <c r="O645" s="32"/>
      <c r="P645" s="32"/>
      <c r="Q645" s="32"/>
      <c r="R645" s="32"/>
      <c r="S645" s="33"/>
      <c r="T645" s="37"/>
      <c r="U645" s="35"/>
      <c r="V645" s="32"/>
      <c r="W645" s="33"/>
      <c r="X645" s="32"/>
      <c r="Y645" s="32"/>
      <c r="Z645" s="35"/>
    </row>
    <row r="646" spans="1:26" s="31" customFormat="1" x14ac:dyDescent="0.3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7"/>
      <c r="L646" s="32"/>
      <c r="M646" s="32"/>
      <c r="N646" s="32"/>
      <c r="O646" s="32"/>
      <c r="P646" s="32"/>
      <c r="Q646" s="32"/>
      <c r="R646" s="32"/>
      <c r="S646" s="33"/>
      <c r="T646" s="37"/>
      <c r="U646" s="35"/>
      <c r="V646" s="32"/>
      <c r="W646" s="33"/>
      <c r="X646" s="32"/>
      <c r="Y646" s="32"/>
      <c r="Z646" s="35"/>
    </row>
    <row r="647" spans="1:26" s="31" customFormat="1" x14ac:dyDescent="0.3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7"/>
      <c r="L647" s="32"/>
      <c r="M647" s="32"/>
      <c r="N647" s="32"/>
      <c r="O647" s="32"/>
      <c r="P647" s="32"/>
      <c r="Q647" s="32"/>
      <c r="R647" s="32"/>
      <c r="S647" s="33"/>
      <c r="T647" s="37"/>
      <c r="U647" s="35"/>
      <c r="V647" s="32"/>
      <c r="W647" s="33"/>
      <c r="X647" s="32"/>
      <c r="Y647" s="32"/>
      <c r="Z647" s="35"/>
    </row>
    <row r="648" spans="1:26" s="31" customFormat="1" x14ac:dyDescent="0.3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7"/>
      <c r="L648" s="32"/>
      <c r="M648" s="32"/>
      <c r="N648" s="32"/>
      <c r="O648" s="32"/>
      <c r="P648" s="32"/>
      <c r="Q648" s="32"/>
      <c r="R648" s="32"/>
      <c r="S648" s="33"/>
      <c r="T648" s="37"/>
      <c r="U648" s="35"/>
      <c r="V648" s="32"/>
      <c r="W648" s="33"/>
      <c r="X648" s="32"/>
      <c r="Y648" s="32"/>
      <c r="Z648" s="35"/>
    </row>
    <row r="649" spans="1:26" s="31" customFormat="1" x14ac:dyDescent="0.3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7"/>
      <c r="L649" s="32"/>
      <c r="M649" s="32"/>
      <c r="N649" s="32"/>
      <c r="O649" s="32"/>
      <c r="P649" s="32"/>
      <c r="Q649" s="32"/>
      <c r="R649" s="32"/>
      <c r="S649" s="33"/>
      <c r="T649" s="37"/>
      <c r="U649" s="35"/>
      <c r="V649" s="32"/>
      <c r="W649" s="33"/>
      <c r="X649" s="32"/>
      <c r="Y649" s="32"/>
      <c r="Z649" s="35"/>
    </row>
    <row r="650" spans="1:26" s="31" customFormat="1" x14ac:dyDescent="0.3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7"/>
      <c r="L650" s="32"/>
      <c r="M650" s="32"/>
      <c r="N650" s="32"/>
      <c r="O650" s="32"/>
      <c r="P650" s="32"/>
      <c r="Q650" s="32"/>
      <c r="R650" s="32"/>
      <c r="S650" s="33"/>
      <c r="T650" s="37"/>
      <c r="U650" s="35"/>
      <c r="V650" s="32"/>
      <c r="W650" s="33"/>
      <c r="X650" s="32"/>
      <c r="Y650" s="32"/>
      <c r="Z650" s="35"/>
    </row>
    <row r="651" spans="1:26" s="31" customFormat="1" x14ac:dyDescent="0.3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7"/>
      <c r="L651" s="32"/>
      <c r="M651" s="32"/>
      <c r="N651" s="32"/>
      <c r="O651" s="32"/>
      <c r="P651" s="32"/>
      <c r="Q651" s="32"/>
      <c r="R651" s="32"/>
      <c r="S651" s="33"/>
      <c r="T651" s="37"/>
      <c r="U651" s="35"/>
      <c r="V651" s="32"/>
      <c r="W651" s="33"/>
      <c r="X651" s="32"/>
      <c r="Y651" s="32"/>
      <c r="Z651" s="35"/>
    </row>
    <row r="652" spans="1:26" s="31" customFormat="1" x14ac:dyDescent="0.3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7"/>
      <c r="L652" s="32"/>
      <c r="M652" s="32"/>
      <c r="N652" s="32"/>
      <c r="O652" s="32"/>
      <c r="P652" s="32"/>
      <c r="Q652" s="32"/>
      <c r="R652" s="32"/>
      <c r="S652" s="33"/>
      <c r="T652" s="37"/>
      <c r="U652" s="35"/>
      <c r="V652" s="32"/>
      <c r="W652" s="33"/>
      <c r="X652" s="32"/>
      <c r="Y652" s="32"/>
      <c r="Z652" s="35"/>
    </row>
    <row r="653" spans="1:26" s="31" customFormat="1" x14ac:dyDescent="0.3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7"/>
      <c r="L653" s="32"/>
      <c r="M653" s="32"/>
      <c r="N653" s="32"/>
      <c r="O653" s="32"/>
      <c r="P653" s="32"/>
      <c r="Q653" s="32"/>
      <c r="R653" s="32"/>
      <c r="S653" s="33"/>
      <c r="T653" s="37"/>
      <c r="U653" s="35"/>
      <c r="V653" s="32"/>
      <c r="W653" s="33"/>
      <c r="X653" s="32"/>
      <c r="Y653" s="32"/>
      <c r="Z653" s="35"/>
    </row>
    <row r="654" spans="1:26" s="31" customFormat="1" x14ac:dyDescent="0.3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7"/>
      <c r="L654" s="32"/>
      <c r="M654" s="32"/>
      <c r="N654" s="32"/>
      <c r="O654" s="32"/>
      <c r="P654" s="32"/>
      <c r="Q654" s="32"/>
      <c r="R654" s="32"/>
      <c r="S654" s="33"/>
      <c r="T654" s="37"/>
      <c r="U654" s="35"/>
      <c r="V654" s="32"/>
      <c r="W654" s="33"/>
      <c r="X654" s="32"/>
      <c r="Y654" s="32"/>
      <c r="Z654" s="35"/>
    </row>
    <row r="655" spans="1:26" s="31" customFormat="1" x14ac:dyDescent="0.3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7"/>
      <c r="L655" s="32"/>
      <c r="M655" s="32"/>
      <c r="N655" s="32"/>
      <c r="O655" s="32"/>
      <c r="P655" s="32"/>
      <c r="Q655" s="32"/>
      <c r="R655" s="32"/>
      <c r="S655" s="33"/>
      <c r="T655" s="37"/>
      <c r="U655" s="35"/>
      <c r="V655" s="32"/>
      <c r="W655" s="33"/>
      <c r="X655" s="32"/>
      <c r="Y655" s="32"/>
      <c r="Z655" s="35"/>
    </row>
    <row r="656" spans="1:26" s="31" customFormat="1" x14ac:dyDescent="0.3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7"/>
      <c r="L656" s="32"/>
      <c r="M656" s="32"/>
      <c r="N656" s="32"/>
      <c r="O656" s="32"/>
      <c r="P656" s="32"/>
      <c r="Q656" s="32"/>
      <c r="R656" s="32"/>
      <c r="S656" s="33"/>
      <c r="T656" s="37"/>
      <c r="U656" s="35"/>
      <c r="V656" s="32"/>
      <c r="W656" s="33"/>
      <c r="X656" s="32"/>
      <c r="Y656" s="32"/>
      <c r="Z656" s="35"/>
    </row>
    <row r="657" spans="1:26" s="31" customFormat="1" x14ac:dyDescent="0.3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7"/>
      <c r="L657" s="32"/>
      <c r="M657" s="32"/>
      <c r="N657" s="32"/>
      <c r="O657" s="32"/>
      <c r="P657" s="32"/>
      <c r="Q657" s="32"/>
      <c r="R657" s="32"/>
      <c r="S657" s="33"/>
      <c r="T657" s="37"/>
      <c r="U657" s="35"/>
      <c r="V657" s="32"/>
      <c r="W657" s="33"/>
      <c r="X657" s="32"/>
      <c r="Y657" s="32"/>
      <c r="Z657" s="35"/>
    </row>
    <row r="658" spans="1:26" s="31" customFormat="1" x14ac:dyDescent="0.3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7"/>
      <c r="L658" s="32"/>
      <c r="M658" s="32"/>
      <c r="N658" s="32"/>
      <c r="O658" s="32"/>
      <c r="P658" s="32"/>
      <c r="Q658" s="32"/>
      <c r="R658" s="32"/>
      <c r="S658" s="33"/>
      <c r="T658" s="37"/>
      <c r="U658" s="35"/>
      <c r="V658" s="32"/>
      <c r="W658" s="33"/>
      <c r="X658" s="32"/>
      <c r="Y658" s="32"/>
      <c r="Z658" s="35"/>
    </row>
    <row r="659" spans="1:26" s="31" customFormat="1" x14ac:dyDescent="0.3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7"/>
      <c r="L659" s="32"/>
      <c r="M659" s="32"/>
      <c r="N659" s="32"/>
      <c r="O659" s="32"/>
      <c r="P659" s="32"/>
      <c r="Q659" s="32"/>
      <c r="R659" s="32"/>
      <c r="S659" s="33"/>
      <c r="T659" s="37"/>
      <c r="U659" s="35"/>
      <c r="V659" s="32"/>
      <c r="W659" s="33"/>
      <c r="X659" s="32"/>
      <c r="Y659" s="32"/>
      <c r="Z659" s="35"/>
    </row>
    <row r="660" spans="1:26" s="31" customFormat="1" x14ac:dyDescent="0.3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7"/>
      <c r="L660" s="32"/>
      <c r="M660" s="32"/>
      <c r="N660" s="32"/>
      <c r="O660" s="32"/>
      <c r="P660" s="32"/>
      <c r="Q660" s="32"/>
      <c r="R660" s="32"/>
      <c r="S660" s="33"/>
      <c r="T660" s="37"/>
      <c r="U660" s="35"/>
      <c r="V660" s="32"/>
      <c r="W660" s="33"/>
      <c r="X660" s="32"/>
      <c r="Y660" s="32"/>
      <c r="Z660" s="35"/>
    </row>
    <row r="661" spans="1:26" s="31" customFormat="1" x14ac:dyDescent="0.3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7"/>
      <c r="L661" s="32"/>
      <c r="M661" s="32"/>
      <c r="N661" s="32"/>
      <c r="O661" s="32"/>
      <c r="P661" s="32"/>
      <c r="Q661" s="32"/>
      <c r="R661" s="32"/>
      <c r="S661" s="33"/>
      <c r="T661" s="37"/>
      <c r="U661" s="35"/>
      <c r="V661" s="32"/>
      <c r="W661" s="33"/>
      <c r="X661" s="32"/>
      <c r="Y661" s="32"/>
      <c r="Z661" s="35"/>
    </row>
    <row r="662" spans="1:26" s="31" customFormat="1" x14ac:dyDescent="0.3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7"/>
      <c r="L662" s="32"/>
      <c r="M662" s="32"/>
      <c r="N662" s="32"/>
      <c r="O662" s="32"/>
      <c r="P662" s="32"/>
      <c r="Q662" s="32"/>
      <c r="R662" s="32"/>
      <c r="S662" s="33"/>
      <c r="T662" s="37"/>
      <c r="U662" s="35"/>
      <c r="V662" s="32"/>
      <c r="W662" s="33"/>
      <c r="X662" s="32"/>
      <c r="Y662" s="32"/>
      <c r="Z662" s="35"/>
    </row>
    <row r="663" spans="1:26" s="31" customFormat="1" x14ac:dyDescent="0.3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7"/>
      <c r="L663" s="32"/>
      <c r="M663" s="32"/>
      <c r="N663" s="32"/>
      <c r="O663" s="32"/>
      <c r="P663" s="32"/>
      <c r="Q663" s="32"/>
      <c r="R663" s="32"/>
      <c r="S663" s="33"/>
      <c r="T663" s="37"/>
      <c r="U663" s="35"/>
      <c r="V663" s="32"/>
      <c r="W663" s="33"/>
      <c r="X663" s="32"/>
      <c r="Y663" s="32"/>
      <c r="Z663" s="35"/>
    </row>
    <row r="664" spans="1:26" s="31" customFormat="1" x14ac:dyDescent="0.3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7"/>
      <c r="L664" s="32"/>
      <c r="M664" s="32"/>
      <c r="N664" s="32"/>
      <c r="O664" s="32"/>
      <c r="P664" s="32"/>
      <c r="Q664" s="32"/>
      <c r="R664" s="32"/>
      <c r="S664" s="33"/>
      <c r="T664" s="37"/>
      <c r="U664" s="35"/>
      <c r="V664" s="32"/>
      <c r="W664" s="33"/>
      <c r="X664" s="32"/>
      <c r="Y664" s="32"/>
      <c r="Z664" s="35"/>
    </row>
    <row r="665" spans="1:26" s="31" customFormat="1" x14ac:dyDescent="0.3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7"/>
      <c r="L665" s="32"/>
      <c r="M665" s="32"/>
      <c r="N665" s="32"/>
      <c r="O665" s="32"/>
      <c r="P665" s="32"/>
      <c r="Q665" s="32"/>
      <c r="R665" s="32"/>
      <c r="S665" s="33"/>
      <c r="T665" s="37"/>
      <c r="U665" s="35"/>
      <c r="V665" s="32"/>
      <c r="W665" s="33"/>
      <c r="X665" s="32"/>
      <c r="Y665" s="32"/>
      <c r="Z665" s="35"/>
    </row>
    <row r="666" spans="1:26" s="31" customFormat="1" x14ac:dyDescent="0.3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7"/>
      <c r="L666" s="32"/>
      <c r="M666" s="32"/>
      <c r="N666" s="32"/>
      <c r="O666" s="32"/>
      <c r="P666" s="32"/>
      <c r="Q666" s="32"/>
      <c r="R666" s="32"/>
      <c r="S666" s="33"/>
      <c r="T666" s="37"/>
      <c r="U666" s="35"/>
      <c r="V666" s="32"/>
      <c r="W666" s="33"/>
      <c r="X666" s="32"/>
      <c r="Y666" s="32"/>
      <c r="Z666" s="35"/>
    </row>
    <row r="667" spans="1:26" s="31" customFormat="1" x14ac:dyDescent="0.3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7"/>
      <c r="L667" s="32"/>
      <c r="M667" s="32"/>
      <c r="N667" s="32"/>
      <c r="O667" s="32"/>
      <c r="P667" s="32"/>
      <c r="Q667" s="32"/>
      <c r="R667" s="32"/>
      <c r="S667" s="33"/>
      <c r="T667" s="37"/>
      <c r="U667" s="35"/>
      <c r="V667" s="32"/>
      <c r="W667" s="33"/>
      <c r="X667" s="32"/>
      <c r="Y667" s="32"/>
      <c r="Z667" s="35"/>
    </row>
    <row r="668" spans="1:26" s="31" customFormat="1" x14ac:dyDescent="0.3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7"/>
      <c r="L668" s="32"/>
      <c r="M668" s="32"/>
      <c r="N668" s="32"/>
      <c r="O668" s="32"/>
      <c r="P668" s="32"/>
      <c r="Q668" s="32"/>
      <c r="R668" s="32"/>
      <c r="S668" s="33"/>
      <c r="T668" s="37"/>
      <c r="U668" s="35"/>
      <c r="V668" s="32"/>
      <c r="W668" s="33"/>
      <c r="X668" s="32"/>
      <c r="Y668" s="32"/>
      <c r="Z668" s="35"/>
    </row>
    <row r="669" spans="1:26" s="31" customFormat="1" x14ac:dyDescent="0.3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7"/>
      <c r="L669" s="32"/>
      <c r="M669" s="32"/>
      <c r="N669" s="32"/>
      <c r="O669" s="32"/>
      <c r="P669" s="32"/>
      <c r="Q669" s="32"/>
      <c r="R669" s="32"/>
      <c r="S669" s="33"/>
      <c r="T669" s="37"/>
      <c r="U669" s="35"/>
      <c r="V669" s="32"/>
      <c r="W669" s="33"/>
      <c r="X669" s="32"/>
      <c r="Y669" s="32"/>
      <c r="Z669" s="35"/>
    </row>
    <row r="670" spans="1:26" s="31" customFormat="1" x14ac:dyDescent="0.3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7"/>
      <c r="L670" s="32"/>
      <c r="M670" s="32"/>
      <c r="N670" s="32"/>
      <c r="O670" s="32"/>
      <c r="P670" s="32"/>
      <c r="Q670" s="32"/>
      <c r="R670" s="32"/>
      <c r="S670" s="33"/>
      <c r="T670" s="37"/>
      <c r="U670" s="35"/>
      <c r="V670" s="32"/>
      <c r="W670" s="33"/>
      <c r="X670" s="32"/>
      <c r="Y670" s="32"/>
      <c r="Z670" s="35"/>
    </row>
    <row r="671" spans="1:26" s="31" customFormat="1" x14ac:dyDescent="0.3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7"/>
      <c r="L671" s="32"/>
      <c r="M671" s="32"/>
      <c r="N671" s="32"/>
      <c r="O671" s="32"/>
      <c r="P671" s="32"/>
      <c r="Q671" s="32"/>
      <c r="R671" s="32"/>
      <c r="S671" s="33"/>
      <c r="T671" s="37"/>
      <c r="U671" s="35"/>
      <c r="V671" s="32"/>
      <c r="W671" s="33"/>
      <c r="X671" s="32"/>
      <c r="Y671" s="32"/>
      <c r="Z671" s="35"/>
    </row>
    <row r="672" spans="1:26" s="31" customFormat="1" x14ac:dyDescent="0.3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7"/>
      <c r="L672" s="32"/>
      <c r="M672" s="32"/>
      <c r="N672" s="32"/>
      <c r="O672" s="32"/>
      <c r="P672" s="32"/>
      <c r="Q672" s="32"/>
      <c r="R672" s="32"/>
      <c r="S672" s="33"/>
      <c r="T672" s="37"/>
      <c r="U672" s="35"/>
      <c r="V672" s="32"/>
      <c r="W672" s="33"/>
      <c r="X672" s="32"/>
      <c r="Y672" s="32"/>
      <c r="Z672" s="35"/>
    </row>
    <row r="673" spans="1:26" s="31" customFormat="1" x14ac:dyDescent="0.3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7"/>
      <c r="L673" s="32"/>
      <c r="M673" s="32"/>
      <c r="N673" s="32"/>
      <c r="O673" s="32"/>
      <c r="P673" s="32"/>
      <c r="Q673" s="32"/>
      <c r="R673" s="32"/>
      <c r="S673" s="33"/>
      <c r="T673" s="37"/>
      <c r="U673" s="35"/>
      <c r="V673" s="32"/>
      <c r="W673" s="33"/>
      <c r="X673" s="32"/>
      <c r="Y673" s="32"/>
      <c r="Z673" s="35"/>
    </row>
    <row r="674" spans="1:26" s="31" customFormat="1" x14ac:dyDescent="0.3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7"/>
      <c r="L674" s="32"/>
      <c r="M674" s="32"/>
      <c r="N674" s="32"/>
      <c r="O674" s="32"/>
      <c r="P674" s="32"/>
      <c r="Q674" s="32"/>
      <c r="R674" s="32"/>
      <c r="S674" s="33"/>
      <c r="T674" s="37"/>
      <c r="U674" s="35"/>
      <c r="V674" s="32"/>
      <c r="W674" s="33"/>
      <c r="X674" s="32"/>
      <c r="Y674" s="32"/>
      <c r="Z674" s="35"/>
    </row>
    <row r="675" spans="1:26" s="31" customFormat="1" x14ac:dyDescent="0.3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7"/>
      <c r="L675" s="32"/>
      <c r="M675" s="32"/>
      <c r="N675" s="32"/>
      <c r="O675" s="32"/>
      <c r="P675" s="32"/>
      <c r="Q675" s="32"/>
      <c r="R675" s="32"/>
      <c r="S675" s="33"/>
      <c r="T675" s="37"/>
      <c r="U675" s="35"/>
      <c r="V675" s="32"/>
      <c r="W675" s="33"/>
      <c r="X675" s="32"/>
      <c r="Y675" s="32"/>
      <c r="Z675" s="35"/>
    </row>
    <row r="676" spans="1:26" s="31" customFormat="1" x14ac:dyDescent="0.3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7"/>
      <c r="L676" s="32"/>
      <c r="M676" s="32"/>
      <c r="N676" s="32"/>
      <c r="O676" s="32"/>
      <c r="P676" s="32"/>
      <c r="Q676" s="32"/>
      <c r="R676" s="32"/>
      <c r="S676" s="33"/>
      <c r="T676" s="37"/>
      <c r="U676" s="35"/>
      <c r="V676" s="32"/>
      <c r="W676" s="33"/>
      <c r="X676" s="32"/>
      <c r="Y676" s="32"/>
      <c r="Z676" s="35"/>
    </row>
    <row r="677" spans="1:26" s="31" customFormat="1" x14ac:dyDescent="0.3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7"/>
      <c r="L677" s="32"/>
      <c r="M677" s="32"/>
      <c r="N677" s="32"/>
      <c r="O677" s="32"/>
      <c r="P677" s="32"/>
      <c r="Q677" s="32"/>
      <c r="R677" s="32"/>
      <c r="S677" s="33"/>
      <c r="T677" s="37"/>
      <c r="U677" s="35"/>
      <c r="V677" s="32"/>
      <c r="W677" s="33"/>
      <c r="X677" s="32"/>
      <c r="Y677" s="32"/>
      <c r="Z677" s="35"/>
    </row>
    <row r="678" spans="1:26" s="31" customFormat="1" x14ac:dyDescent="0.3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7"/>
      <c r="L678" s="32"/>
      <c r="M678" s="32"/>
      <c r="N678" s="32"/>
      <c r="O678" s="32"/>
      <c r="P678" s="32"/>
      <c r="Q678" s="32"/>
      <c r="R678" s="32"/>
      <c r="S678" s="33"/>
      <c r="T678" s="37"/>
      <c r="U678" s="35"/>
      <c r="V678" s="32"/>
      <c r="W678" s="33"/>
      <c r="X678" s="32"/>
      <c r="Y678" s="32"/>
      <c r="Z678" s="35"/>
    </row>
    <row r="679" spans="1:26" s="31" customFormat="1" x14ac:dyDescent="0.3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7"/>
      <c r="L679" s="32"/>
      <c r="M679" s="32"/>
      <c r="N679" s="32"/>
      <c r="O679" s="32"/>
      <c r="P679" s="32"/>
      <c r="Q679" s="32"/>
      <c r="R679" s="32"/>
      <c r="S679" s="33"/>
      <c r="T679" s="37"/>
      <c r="U679" s="35"/>
      <c r="V679" s="32"/>
      <c r="W679" s="33"/>
      <c r="X679" s="32"/>
      <c r="Y679" s="32"/>
      <c r="Z679" s="35"/>
    </row>
    <row r="680" spans="1:26" s="31" customFormat="1" x14ac:dyDescent="0.3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7"/>
      <c r="L680" s="32"/>
      <c r="M680" s="32"/>
      <c r="N680" s="32"/>
      <c r="O680" s="32"/>
      <c r="P680" s="32"/>
      <c r="Q680" s="32"/>
      <c r="R680" s="32"/>
      <c r="S680" s="33"/>
      <c r="T680" s="37"/>
      <c r="U680" s="35"/>
      <c r="V680" s="32"/>
      <c r="W680" s="33"/>
      <c r="X680" s="32"/>
      <c r="Y680" s="32"/>
      <c r="Z680" s="35"/>
    </row>
    <row r="681" spans="1:26" s="31" customFormat="1" x14ac:dyDescent="0.3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7"/>
      <c r="L681" s="32"/>
      <c r="M681" s="32"/>
      <c r="N681" s="32"/>
      <c r="O681" s="32"/>
      <c r="P681" s="32"/>
      <c r="Q681" s="32"/>
      <c r="R681" s="32"/>
      <c r="S681" s="33"/>
      <c r="T681" s="37"/>
      <c r="U681" s="35"/>
      <c r="V681" s="32"/>
      <c r="W681" s="33"/>
      <c r="X681" s="32"/>
      <c r="Y681" s="32"/>
      <c r="Z681" s="35"/>
    </row>
    <row r="682" spans="1:26" s="31" customFormat="1" x14ac:dyDescent="0.3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7"/>
      <c r="L682" s="32"/>
      <c r="M682" s="32"/>
      <c r="N682" s="32"/>
      <c r="O682" s="32"/>
      <c r="P682" s="32"/>
      <c r="Q682" s="32"/>
      <c r="R682" s="32"/>
      <c r="S682" s="33"/>
      <c r="T682" s="37"/>
      <c r="U682" s="35"/>
      <c r="V682" s="32"/>
      <c r="W682" s="33"/>
      <c r="X682" s="32"/>
      <c r="Y682" s="32"/>
      <c r="Z682" s="35"/>
    </row>
    <row r="683" spans="1:26" s="31" customFormat="1" x14ac:dyDescent="0.3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7"/>
      <c r="L683" s="32"/>
      <c r="M683" s="32"/>
      <c r="N683" s="32"/>
      <c r="O683" s="32"/>
      <c r="P683" s="32"/>
      <c r="Q683" s="32"/>
      <c r="R683" s="32"/>
      <c r="S683" s="33"/>
      <c r="T683" s="37"/>
      <c r="U683" s="35"/>
      <c r="V683" s="32"/>
      <c r="W683" s="33"/>
      <c r="X683" s="32"/>
      <c r="Y683" s="32"/>
      <c r="Z683" s="35"/>
    </row>
    <row r="684" spans="1:26" s="31" customFormat="1" x14ac:dyDescent="0.3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7"/>
      <c r="L684" s="32"/>
      <c r="M684" s="32"/>
      <c r="N684" s="32"/>
      <c r="O684" s="32"/>
      <c r="P684" s="32"/>
      <c r="Q684" s="32"/>
      <c r="R684" s="32"/>
      <c r="S684" s="33"/>
      <c r="T684" s="37"/>
      <c r="U684" s="35"/>
      <c r="V684" s="32"/>
      <c r="W684" s="33"/>
      <c r="X684" s="32"/>
      <c r="Y684" s="32"/>
      <c r="Z684" s="35"/>
    </row>
    <row r="685" spans="1:26" s="31" customFormat="1" x14ac:dyDescent="0.3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7"/>
      <c r="L685" s="32"/>
      <c r="M685" s="32"/>
      <c r="N685" s="32"/>
      <c r="O685" s="32"/>
      <c r="P685" s="32"/>
      <c r="Q685" s="32"/>
      <c r="R685" s="32"/>
      <c r="S685" s="33"/>
      <c r="T685" s="37"/>
      <c r="U685" s="35"/>
      <c r="V685" s="32"/>
      <c r="W685" s="33"/>
      <c r="X685" s="32"/>
      <c r="Y685" s="32"/>
      <c r="Z685" s="35"/>
    </row>
    <row r="686" spans="1:26" s="31" customFormat="1" x14ac:dyDescent="0.3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7"/>
      <c r="L686" s="32"/>
      <c r="M686" s="32"/>
      <c r="N686" s="32"/>
      <c r="O686" s="32"/>
      <c r="P686" s="32"/>
      <c r="Q686" s="32"/>
      <c r="R686" s="32"/>
      <c r="S686" s="33"/>
      <c r="T686" s="37"/>
      <c r="U686" s="35"/>
      <c r="V686" s="32"/>
      <c r="W686" s="33"/>
      <c r="X686" s="32"/>
      <c r="Y686" s="32"/>
      <c r="Z686" s="35"/>
    </row>
    <row r="687" spans="1:26" s="31" customFormat="1" x14ac:dyDescent="0.3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7"/>
      <c r="L687" s="32"/>
      <c r="M687" s="32"/>
      <c r="N687" s="32"/>
      <c r="O687" s="32"/>
      <c r="P687" s="32"/>
      <c r="Q687" s="32"/>
      <c r="R687" s="32"/>
      <c r="S687" s="33"/>
      <c r="T687" s="37"/>
      <c r="U687" s="35"/>
      <c r="V687" s="32"/>
      <c r="W687" s="33"/>
      <c r="X687" s="32"/>
      <c r="Y687" s="32"/>
      <c r="Z687" s="35"/>
    </row>
    <row r="688" spans="1:26" s="31" customFormat="1" x14ac:dyDescent="0.3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7"/>
      <c r="L688" s="32"/>
      <c r="M688" s="32"/>
      <c r="N688" s="32"/>
      <c r="O688" s="32"/>
      <c r="P688" s="32"/>
      <c r="Q688" s="32"/>
      <c r="R688" s="32"/>
      <c r="S688" s="33"/>
      <c r="T688" s="37"/>
      <c r="U688" s="35"/>
      <c r="V688" s="32"/>
      <c r="W688" s="33"/>
      <c r="X688" s="32"/>
      <c r="Y688" s="32"/>
      <c r="Z688" s="35"/>
    </row>
    <row r="689" spans="1:26" s="31" customFormat="1" x14ac:dyDescent="0.3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7"/>
      <c r="L689" s="32"/>
      <c r="M689" s="32"/>
      <c r="N689" s="32"/>
      <c r="O689" s="32"/>
      <c r="P689" s="32"/>
      <c r="Q689" s="32"/>
      <c r="R689" s="32"/>
      <c r="S689" s="33"/>
      <c r="T689" s="37"/>
      <c r="U689" s="35"/>
      <c r="V689" s="32"/>
      <c r="W689" s="33"/>
      <c r="X689" s="32"/>
      <c r="Y689" s="32"/>
      <c r="Z689" s="35"/>
    </row>
    <row r="690" spans="1:26" s="31" customFormat="1" x14ac:dyDescent="0.3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7"/>
      <c r="L690" s="32"/>
      <c r="M690" s="32"/>
      <c r="N690" s="32"/>
      <c r="O690" s="32"/>
      <c r="P690" s="32"/>
      <c r="Q690" s="32"/>
      <c r="R690" s="32"/>
      <c r="S690" s="33"/>
      <c r="T690" s="37"/>
      <c r="U690" s="35"/>
      <c r="V690" s="32"/>
      <c r="W690" s="33"/>
      <c r="X690" s="32"/>
      <c r="Y690" s="32"/>
      <c r="Z690" s="35"/>
    </row>
    <row r="691" spans="1:26" s="31" customFormat="1" x14ac:dyDescent="0.3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7"/>
      <c r="L691" s="32"/>
      <c r="M691" s="32"/>
      <c r="N691" s="32"/>
      <c r="O691" s="32"/>
      <c r="P691" s="32"/>
      <c r="Q691" s="32"/>
      <c r="R691" s="32"/>
      <c r="S691" s="33"/>
      <c r="T691" s="37"/>
      <c r="U691" s="35"/>
      <c r="V691" s="32"/>
      <c r="W691" s="33"/>
      <c r="X691" s="32"/>
      <c r="Y691" s="32"/>
      <c r="Z691" s="35"/>
    </row>
    <row r="692" spans="1:26" s="31" customFormat="1" x14ac:dyDescent="0.3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7"/>
      <c r="L692" s="32"/>
      <c r="M692" s="32"/>
      <c r="N692" s="32"/>
      <c r="O692" s="32"/>
      <c r="P692" s="32"/>
      <c r="Q692" s="32"/>
      <c r="R692" s="32"/>
      <c r="S692" s="33"/>
      <c r="T692" s="37"/>
      <c r="U692" s="35"/>
      <c r="V692" s="32"/>
      <c r="W692" s="33"/>
      <c r="X692" s="32"/>
      <c r="Y692" s="32"/>
      <c r="Z692" s="35"/>
    </row>
    <row r="693" spans="1:26" s="31" customFormat="1" x14ac:dyDescent="0.3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7"/>
      <c r="L693" s="32"/>
      <c r="M693" s="32"/>
      <c r="N693" s="32"/>
      <c r="O693" s="32"/>
      <c r="P693" s="32"/>
      <c r="Q693" s="32"/>
      <c r="R693" s="32"/>
      <c r="S693" s="33"/>
      <c r="T693" s="37"/>
      <c r="U693" s="35"/>
      <c r="V693" s="32"/>
      <c r="W693" s="33"/>
      <c r="X693" s="32"/>
      <c r="Y693" s="32"/>
      <c r="Z693" s="35"/>
    </row>
    <row r="694" spans="1:26" s="31" customFormat="1" x14ac:dyDescent="0.3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7"/>
      <c r="L694" s="32"/>
      <c r="M694" s="32"/>
      <c r="N694" s="32"/>
      <c r="O694" s="32"/>
      <c r="P694" s="32"/>
      <c r="Q694" s="32"/>
      <c r="R694" s="32"/>
      <c r="S694" s="33"/>
      <c r="T694" s="37"/>
      <c r="U694" s="35"/>
      <c r="V694" s="32"/>
      <c r="W694" s="33"/>
      <c r="X694" s="32"/>
      <c r="Y694" s="32"/>
      <c r="Z694" s="35"/>
    </row>
    <row r="695" spans="1:26" s="31" customFormat="1" x14ac:dyDescent="0.3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7"/>
      <c r="L695" s="32"/>
      <c r="M695" s="32"/>
      <c r="N695" s="32"/>
      <c r="O695" s="32"/>
      <c r="P695" s="32"/>
      <c r="Q695" s="32"/>
      <c r="R695" s="32"/>
      <c r="S695" s="33"/>
      <c r="T695" s="37"/>
      <c r="U695" s="35"/>
      <c r="V695" s="32"/>
      <c r="W695" s="33"/>
      <c r="X695" s="32"/>
      <c r="Y695" s="32"/>
      <c r="Z695" s="35"/>
    </row>
    <row r="696" spans="1:26" s="31" customFormat="1" x14ac:dyDescent="0.3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7"/>
      <c r="L696" s="32"/>
      <c r="M696" s="32"/>
      <c r="N696" s="32"/>
      <c r="O696" s="32"/>
      <c r="P696" s="32"/>
      <c r="Q696" s="32"/>
      <c r="R696" s="32"/>
      <c r="S696" s="33"/>
      <c r="T696" s="37"/>
      <c r="U696" s="35"/>
      <c r="V696" s="32"/>
      <c r="W696" s="33"/>
      <c r="X696" s="32"/>
      <c r="Y696" s="32"/>
      <c r="Z696" s="35"/>
    </row>
    <row r="697" spans="1:26" s="31" customFormat="1" x14ac:dyDescent="0.3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7"/>
      <c r="L697" s="32"/>
      <c r="M697" s="32"/>
      <c r="N697" s="32"/>
      <c r="O697" s="32"/>
      <c r="P697" s="32"/>
      <c r="Q697" s="32"/>
      <c r="R697" s="32"/>
      <c r="S697" s="33"/>
      <c r="T697" s="37"/>
      <c r="U697" s="35"/>
      <c r="V697" s="32"/>
      <c r="W697" s="33"/>
      <c r="X697" s="32"/>
      <c r="Y697" s="32"/>
      <c r="Z697" s="35"/>
    </row>
    <row r="698" spans="1:26" s="31" customFormat="1" x14ac:dyDescent="0.3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7"/>
      <c r="L698" s="32"/>
      <c r="M698" s="32"/>
      <c r="N698" s="32"/>
      <c r="O698" s="32"/>
      <c r="P698" s="32"/>
      <c r="Q698" s="32"/>
      <c r="R698" s="32"/>
      <c r="S698" s="33"/>
      <c r="T698" s="37"/>
      <c r="U698" s="35"/>
      <c r="V698" s="32"/>
      <c r="W698" s="33"/>
      <c r="X698" s="32"/>
      <c r="Y698" s="32"/>
      <c r="Z698" s="35"/>
    </row>
    <row r="699" spans="1:26" s="31" customFormat="1" x14ac:dyDescent="0.3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7"/>
      <c r="L699" s="32"/>
      <c r="M699" s="32"/>
      <c r="N699" s="32"/>
      <c r="O699" s="32"/>
      <c r="P699" s="32"/>
      <c r="Q699" s="32"/>
      <c r="R699" s="32"/>
      <c r="S699" s="33"/>
      <c r="T699" s="37"/>
      <c r="U699" s="35"/>
      <c r="V699" s="32"/>
      <c r="W699" s="33"/>
      <c r="X699" s="32"/>
      <c r="Y699" s="32"/>
      <c r="Z699" s="35"/>
    </row>
    <row r="700" spans="1:26" s="31" customFormat="1" x14ac:dyDescent="0.3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7"/>
      <c r="L700" s="32"/>
      <c r="M700" s="32"/>
      <c r="N700" s="32"/>
      <c r="O700" s="32"/>
      <c r="P700" s="32"/>
      <c r="Q700" s="32"/>
      <c r="R700" s="32"/>
      <c r="S700" s="33"/>
      <c r="T700" s="37"/>
      <c r="U700" s="35"/>
      <c r="V700" s="32"/>
      <c r="W700" s="33"/>
      <c r="X700" s="32"/>
      <c r="Y700" s="32"/>
      <c r="Z700" s="35"/>
    </row>
    <row r="701" spans="1:26" s="31" customFormat="1" x14ac:dyDescent="0.3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7"/>
      <c r="L701" s="32"/>
      <c r="M701" s="32"/>
      <c r="N701" s="32"/>
      <c r="O701" s="32"/>
      <c r="P701" s="32"/>
      <c r="Q701" s="32"/>
      <c r="R701" s="32"/>
      <c r="S701" s="33"/>
      <c r="T701" s="37"/>
      <c r="U701" s="35"/>
      <c r="V701" s="32"/>
      <c r="W701" s="33"/>
      <c r="X701" s="32"/>
      <c r="Y701" s="32"/>
      <c r="Z701" s="35"/>
    </row>
    <row r="702" spans="1:26" s="31" customFormat="1" x14ac:dyDescent="0.3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7"/>
      <c r="L702" s="32"/>
      <c r="M702" s="32"/>
      <c r="N702" s="32"/>
      <c r="O702" s="32"/>
      <c r="P702" s="32"/>
      <c r="Q702" s="32"/>
      <c r="R702" s="32"/>
      <c r="S702" s="33"/>
      <c r="T702" s="37"/>
      <c r="U702" s="35"/>
      <c r="V702" s="32"/>
      <c r="W702" s="33"/>
      <c r="X702" s="32"/>
      <c r="Y702" s="32"/>
      <c r="Z702" s="35"/>
    </row>
    <row r="703" spans="1:26" s="31" customFormat="1" x14ac:dyDescent="0.3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7"/>
      <c r="L703" s="32"/>
      <c r="M703" s="32"/>
      <c r="N703" s="32"/>
      <c r="O703" s="32"/>
      <c r="P703" s="32"/>
      <c r="Q703" s="32"/>
      <c r="R703" s="32"/>
      <c r="S703" s="33"/>
      <c r="T703" s="37"/>
      <c r="U703" s="35"/>
      <c r="V703" s="32"/>
      <c r="W703" s="33"/>
      <c r="X703" s="32"/>
      <c r="Y703" s="32"/>
      <c r="Z703" s="35"/>
    </row>
    <row r="704" spans="1:26" s="31" customFormat="1" x14ac:dyDescent="0.3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7"/>
      <c r="L704" s="32"/>
      <c r="M704" s="32"/>
      <c r="N704" s="32"/>
      <c r="O704" s="32"/>
      <c r="P704" s="32"/>
      <c r="Q704" s="32"/>
      <c r="R704" s="32"/>
      <c r="S704" s="33"/>
      <c r="T704" s="37"/>
      <c r="U704" s="35"/>
      <c r="V704" s="32"/>
      <c r="W704" s="33"/>
      <c r="X704" s="32"/>
      <c r="Y704" s="32"/>
      <c r="Z704" s="35"/>
    </row>
    <row r="705" spans="1:26" s="31" customFormat="1" x14ac:dyDescent="0.3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7"/>
      <c r="L705" s="32"/>
      <c r="M705" s="32"/>
      <c r="N705" s="32"/>
      <c r="O705" s="32"/>
      <c r="P705" s="32"/>
      <c r="Q705" s="32"/>
      <c r="R705" s="32"/>
      <c r="S705" s="33"/>
      <c r="T705" s="37"/>
      <c r="U705" s="35"/>
      <c r="V705" s="32"/>
      <c r="W705" s="33"/>
      <c r="X705" s="32"/>
      <c r="Y705" s="32"/>
      <c r="Z705" s="35"/>
    </row>
    <row r="706" spans="1:26" s="31" customFormat="1" x14ac:dyDescent="0.3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7"/>
      <c r="L706" s="32"/>
      <c r="M706" s="32"/>
      <c r="N706" s="32"/>
      <c r="O706" s="32"/>
      <c r="P706" s="32"/>
      <c r="Q706" s="32"/>
      <c r="R706" s="32"/>
      <c r="S706" s="33"/>
      <c r="T706" s="37"/>
      <c r="U706" s="35"/>
      <c r="V706" s="32"/>
      <c r="W706" s="33"/>
      <c r="X706" s="32"/>
      <c r="Y706" s="32"/>
      <c r="Z706" s="35"/>
    </row>
    <row r="707" spans="1:26" s="31" customFormat="1" x14ac:dyDescent="0.3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7"/>
      <c r="L707" s="32"/>
      <c r="M707" s="32"/>
      <c r="N707" s="32"/>
      <c r="O707" s="32"/>
      <c r="P707" s="32"/>
      <c r="Q707" s="32"/>
      <c r="R707" s="32"/>
      <c r="S707" s="33"/>
      <c r="T707" s="37"/>
      <c r="U707" s="35"/>
      <c r="V707" s="32"/>
      <c r="W707" s="33"/>
      <c r="X707" s="32"/>
      <c r="Y707" s="32"/>
      <c r="Z707" s="35"/>
    </row>
    <row r="708" spans="1:26" s="31" customFormat="1" x14ac:dyDescent="0.3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7"/>
      <c r="L708" s="32"/>
      <c r="M708" s="32"/>
      <c r="N708" s="32"/>
      <c r="O708" s="32"/>
      <c r="P708" s="32"/>
      <c r="Q708" s="32"/>
      <c r="R708" s="32"/>
      <c r="S708" s="33"/>
      <c r="T708" s="37"/>
      <c r="U708" s="35"/>
      <c r="V708" s="32"/>
      <c r="W708" s="33"/>
      <c r="X708" s="32"/>
      <c r="Y708" s="32"/>
      <c r="Z708" s="35"/>
    </row>
    <row r="709" spans="1:26" s="31" customFormat="1" x14ac:dyDescent="0.3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7"/>
      <c r="L709" s="32"/>
      <c r="M709" s="32"/>
      <c r="N709" s="32"/>
      <c r="O709" s="32"/>
      <c r="P709" s="32"/>
      <c r="Q709" s="32"/>
      <c r="R709" s="32"/>
      <c r="S709" s="33"/>
      <c r="T709" s="37"/>
      <c r="U709" s="35"/>
      <c r="V709" s="32"/>
      <c r="W709" s="33"/>
      <c r="X709" s="32"/>
      <c r="Y709" s="32"/>
      <c r="Z709" s="35"/>
    </row>
    <row r="710" spans="1:26" s="31" customFormat="1" x14ac:dyDescent="0.3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7"/>
      <c r="L710" s="32"/>
      <c r="M710" s="32"/>
      <c r="N710" s="32"/>
      <c r="O710" s="32"/>
      <c r="P710" s="32"/>
      <c r="Q710" s="32"/>
      <c r="R710" s="32"/>
      <c r="S710" s="33"/>
      <c r="T710" s="37"/>
      <c r="U710" s="35"/>
      <c r="V710" s="32"/>
      <c r="W710" s="33"/>
      <c r="X710" s="32"/>
      <c r="Y710" s="32"/>
      <c r="Z710" s="35"/>
    </row>
    <row r="711" spans="1:26" s="31" customFormat="1" x14ac:dyDescent="0.3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7"/>
      <c r="L711" s="32"/>
      <c r="M711" s="32"/>
      <c r="N711" s="32"/>
      <c r="O711" s="32"/>
      <c r="P711" s="32"/>
      <c r="Q711" s="32"/>
      <c r="R711" s="32"/>
      <c r="S711" s="33"/>
      <c r="T711" s="37"/>
      <c r="U711" s="35"/>
      <c r="V711" s="32"/>
      <c r="W711" s="33"/>
      <c r="X711" s="32"/>
      <c r="Y711" s="32"/>
      <c r="Z711" s="35"/>
    </row>
    <row r="712" spans="1:26" s="31" customFormat="1" x14ac:dyDescent="0.3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7"/>
      <c r="L712" s="32"/>
      <c r="M712" s="32"/>
      <c r="N712" s="32"/>
      <c r="O712" s="32"/>
      <c r="P712" s="32"/>
      <c r="Q712" s="32"/>
      <c r="R712" s="32"/>
      <c r="S712" s="33"/>
      <c r="T712" s="37"/>
      <c r="U712" s="35"/>
      <c r="V712" s="32"/>
      <c r="W712" s="33"/>
      <c r="X712" s="32"/>
      <c r="Y712" s="32"/>
      <c r="Z712" s="35"/>
    </row>
    <row r="713" spans="1:26" s="31" customFormat="1" x14ac:dyDescent="0.3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7"/>
      <c r="L713" s="32"/>
      <c r="M713" s="32"/>
      <c r="N713" s="32"/>
      <c r="O713" s="32"/>
      <c r="P713" s="32"/>
      <c r="Q713" s="32"/>
      <c r="R713" s="32"/>
      <c r="S713" s="33"/>
      <c r="T713" s="37"/>
      <c r="U713" s="35"/>
      <c r="V713" s="32"/>
      <c r="W713" s="33"/>
      <c r="X713" s="32"/>
      <c r="Y713" s="32"/>
      <c r="Z713" s="35"/>
    </row>
    <row r="714" spans="1:26" s="31" customFormat="1" x14ac:dyDescent="0.3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7"/>
      <c r="L714" s="32"/>
      <c r="M714" s="32"/>
      <c r="N714" s="32"/>
      <c r="O714" s="32"/>
      <c r="P714" s="32"/>
      <c r="Q714" s="32"/>
      <c r="R714" s="32"/>
      <c r="S714" s="33"/>
      <c r="T714" s="37"/>
      <c r="U714" s="35"/>
      <c r="V714" s="32"/>
      <c r="W714" s="33"/>
      <c r="X714" s="32"/>
      <c r="Y714" s="32"/>
      <c r="Z714" s="35"/>
    </row>
    <row r="715" spans="1:26" s="31" customFormat="1" x14ac:dyDescent="0.3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7"/>
      <c r="L715" s="32"/>
      <c r="M715" s="32"/>
      <c r="N715" s="32"/>
      <c r="O715" s="32"/>
      <c r="P715" s="32"/>
      <c r="Q715" s="32"/>
      <c r="R715" s="32"/>
      <c r="S715" s="33"/>
      <c r="T715" s="37"/>
      <c r="U715" s="35"/>
      <c r="V715" s="32"/>
      <c r="W715" s="33"/>
      <c r="X715" s="32"/>
      <c r="Y715" s="32"/>
      <c r="Z715" s="35"/>
    </row>
    <row r="716" spans="1:26" s="31" customFormat="1" x14ac:dyDescent="0.3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7"/>
      <c r="L716" s="32"/>
      <c r="M716" s="32"/>
      <c r="N716" s="32"/>
      <c r="O716" s="32"/>
      <c r="P716" s="32"/>
      <c r="Q716" s="32"/>
      <c r="R716" s="32"/>
      <c r="S716" s="33"/>
      <c r="T716" s="37"/>
      <c r="U716" s="35"/>
      <c r="V716" s="32"/>
      <c r="W716" s="33"/>
      <c r="X716" s="32"/>
      <c r="Y716" s="32"/>
      <c r="Z716" s="35"/>
    </row>
    <row r="717" spans="1:26" s="31" customFormat="1" x14ac:dyDescent="0.3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7"/>
      <c r="L717" s="32"/>
      <c r="M717" s="32"/>
      <c r="N717" s="32"/>
      <c r="O717" s="32"/>
      <c r="P717" s="32"/>
      <c r="Q717" s="32"/>
      <c r="R717" s="32"/>
      <c r="S717" s="33"/>
      <c r="T717" s="37"/>
      <c r="U717" s="35"/>
      <c r="V717" s="32"/>
      <c r="W717" s="33"/>
      <c r="X717" s="32"/>
      <c r="Y717" s="32"/>
      <c r="Z717" s="35"/>
    </row>
    <row r="718" spans="1:26" s="31" customFormat="1" x14ac:dyDescent="0.3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7"/>
      <c r="L718" s="32"/>
      <c r="M718" s="32"/>
      <c r="N718" s="32"/>
      <c r="O718" s="32"/>
      <c r="P718" s="32"/>
      <c r="Q718" s="32"/>
      <c r="R718" s="32"/>
      <c r="S718" s="33"/>
      <c r="T718" s="37"/>
      <c r="U718" s="35"/>
      <c r="V718" s="32"/>
      <c r="W718" s="33"/>
      <c r="X718" s="32"/>
      <c r="Y718" s="32"/>
      <c r="Z718" s="35"/>
    </row>
    <row r="719" spans="1:26" s="31" customFormat="1" x14ac:dyDescent="0.3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7"/>
      <c r="L719" s="32"/>
      <c r="M719" s="32"/>
      <c r="N719" s="32"/>
      <c r="O719" s="32"/>
      <c r="P719" s="32"/>
      <c r="Q719" s="32"/>
      <c r="R719" s="32"/>
      <c r="S719" s="33"/>
      <c r="T719" s="37"/>
      <c r="U719" s="35"/>
      <c r="V719" s="32"/>
      <c r="W719" s="33"/>
      <c r="X719" s="32"/>
      <c r="Y719" s="32"/>
      <c r="Z719" s="35"/>
    </row>
    <row r="720" spans="1:26" s="31" customFormat="1" x14ac:dyDescent="0.3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7"/>
      <c r="L720" s="32"/>
      <c r="M720" s="32"/>
      <c r="N720" s="32"/>
      <c r="O720" s="32"/>
      <c r="P720" s="32"/>
      <c r="Q720" s="32"/>
      <c r="R720" s="32"/>
      <c r="S720" s="33"/>
      <c r="T720" s="37"/>
      <c r="U720" s="35"/>
      <c r="V720" s="32"/>
      <c r="W720" s="33"/>
      <c r="X720" s="32"/>
      <c r="Y720" s="32"/>
      <c r="Z720" s="35"/>
    </row>
    <row r="721" spans="1:26" s="31" customFormat="1" x14ac:dyDescent="0.3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7"/>
      <c r="L721" s="32"/>
      <c r="M721" s="32"/>
      <c r="N721" s="32"/>
      <c r="O721" s="32"/>
      <c r="P721" s="32"/>
      <c r="Q721" s="32"/>
      <c r="R721" s="32"/>
      <c r="S721" s="33"/>
      <c r="T721" s="37"/>
      <c r="U721" s="35"/>
      <c r="V721" s="32"/>
      <c r="W721" s="33"/>
      <c r="X721" s="32"/>
      <c r="Y721" s="32"/>
      <c r="Z721" s="35"/>
    </row>
    <row r="722" spans="1:26" s="31" customFormat="1" x14ac:dyDescent="0.3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7"/>
      <c r="L722" s="32"/>
      <c r="M722" s="32"/>
      <c r="N722" s="32"/>
      <c r="O722" s="32"/>
      <c r="P722" s="32"/>
      <c r="Q722" s="32"/>
      <c r="R722" s="32"/>
      <c r="S722" s="33"/>
      <c r="T722" s="37"/>
      <c r="U722" s="35"/>
      <c r="V722" s="32"/>
      <c r="W722" s="33"/>
      <c r="X722" s="32"/>
      <c r="Y722" s="32"/>
      <c r="Z722" s="35"/>
    </row>
    <row r="723" spans="1:26" s="31" customFormat="1" x14ac:dyDescent="0.3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7"/>
      <c r="L723" s="32"/>
      <c r="M723" s="32"/>
      <c r="N723" s="32"/>
      <c r="O723" s="32"/>
      <c r="P723" s="32"/>
      <c r="Q723" s="32"/>
      <c r="R723" s="32"/>
      <c r="S723" s="33"/>
      <c r="T723" s="37"/>
      <c r="U723" s="35"/>
      <c r="V723" s="32"/>
      <c r="W723" s="33"/>
      <c r="X723" s="32"/>
      <c r="Y723" s="32"/>
      <c r="Z723" s="35"/>
    </row>
    <row r="724" spans="1:26" s="31" customFormat="1" x14ac:dyDescent="0.3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7"/>
      <c r="L724" s="32"/>
      <c r="M724" s="32"/>
      <c r="N724" s="32"/>
      <c r="O724" s="32"/>
      <c r="P724" s="32"/>
      <c r="Q724" s="32"/>
      <c r="R724" s="32"/>
      <c r="S724" s="33"/>
      <c r="T724" s="37"/>
      <c r="U724" s="35"/>
      <c r="V724" s="32"/>
      <c r="W724" s="33"/>
      <c r="X724" s="32"/>
      <c r="Y724" s="32"/>
      <c r="Z724" s="35"/>
    </row>
    <row r="725" spans="1:26" s="31" customFormat="1" x14ac:dyDescent="0.3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7"/>
      <c r="L725" s="32"/>
      <c r="M725" s="32"/>
      <c r="N725" s="32"/>
      <c r="O725" s="32"/>
      <c r="P725" s="32"/>
      <c r="Q725" s="32"/>
      <c r="R725" s="32"/>
      <c r="S725" s="33"/>
      <c r="T725" s="37"/>
      <c r="U725" s="35"/>
      <c r="V725" s="32"/>
      <c r="W725" s="33"/>
      <c r="X725" s="32"/>
      <c r="Y725" s="32"/>
      <c r="Z725" s="35"/>
    </row>
    <row r="726" spans="1:26" s="31" customFormat="1" x14ac:dyDescent="0.3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7"/>
      <c r="L726" s="32"/>
      <c r="M726" s="32"/>
      <c r="N726" s="32"/>
      <c r="O726" s="32"/>
      <c r="P726" s="32"/>
      <c r="Q726" s="32"/>
      <c r="R726" s="32"/>
      <c r="S726" s="33"/>
      <c r="T726" s="37"/>
      <c r="U726" s="35"/>
      <c r="V726" s="32"/>
      <c r="W726" s="33"/>
      <c r="X726" s="32"/>
      <c r="Y726" s="32"/>
      <c r="Z726" s="35"/>
    </row>
    <row r="727" spans="1:26" s="31" customFormat="1" x14ac:dyDescent="0.3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7"/>
      <c r="L727" s="32"/>
      <c r="M727" s="32"/>
      <c r="N727" s="32"/>
      <c r="O727" s="32"/>
      <c r="P727" s="32"/>
      <c r="Q727" s="32"/>
      <c r="R727" s="32"/>
      <c r="S727" s="33"/>
      <c r="T727" s="37"/>
      <c r="U727" s="35"/>
      <c r="V727" s="32"/>
      <c r="W727" s="33"/>
      <c r="X727" s="32"/>
      <c r="Y727" s="32"/>
      <c r="Z727" s="35"/>
    </row>
    <row r="728" spans="1:26" s="31" customFormat="1" x14ac:dyDescent="0.3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7"/>
      <c r="L728" s="32"/>
      <c r="M728" s="32"/>
      <c r="N728" s="32"/>
      <c r="O728" s="32"/>
      <c r="P728" s="32"/>
      <c r="Q728" s="32"/>
      <c r="R728" s="32"/>
      <c r="S728" s="33"/>
      <c r="T728" s="37"/>
      <c r="U728" s="35"/>
      <c r="V728" s="32"/>
      <c r="W728" s="33"/>
      <c r="X728" s="32"/>
      <c r="Y728" s="32"/>
      <c r="Z728" s="35"/>
    </row>
    <row r="729" spans="1:26" s="31" customFormat="1" x14ac:dyDescent="0.3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7"/>
      <c r="L729" s="32"/>
      <c r="M729" s="32"/>
      <c r="N729" s="32"/>
      <c r="O729" s="32"/>
      <c r="P729" s="32"/>
      <c r="Q729" s="32"/>
      <c r="R729" s="32"/>
      <c r="S729" s="33"/>
      <c r="T729" s="37"/>
      <c r="U729" s="35"/>
      <c r="V729" s="32"/>
      <c r="W729" s="33"/>
      <c r="X729" s="32"/>
      <c r="Y729" s="32"/>
      <c r="Z729" s="35"/>
    </row>
    <row r="730" spans="1:26" s="31" customFormat="1" x14ac:dyDescent="0.3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7"/>
      <c r="L730" s="32"/>
      <c r="M730" s="32"/>
      <c r="N730" s="32"/>
      <c r="O730" s="32"/>
      <c r="P730" s="32"/>
      <c r="Q730" s="32"/>
      <c r="R730" s="32"/>
      <c r="S730" s="33"/>
      <c r="T730" s="37"/>
      <c r="U730" s="35"/>
      <c r="V730" s="32"/>
      <c r="W730" s="33"/>
      <c r="X730" s="32"/>
      <c r="Y730" s="32"/>
      <c r="Z730" s="35"/>
    </row>
    <row r="731" spans="1:26" s="31" customFormat="1" x14ac:dyDescent="0.3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7"/>
      <c r="L731" s="32"/>
      <c r="M731" s="32"/>
      <c r="N731" s="32"/>
      <c r="O731" s="32"/>
      <c r="P731" s="32"/>
      <c r="Q731" s="32"/>
      <c r="R731" s="32"/>
      <c r="S731" s="33"/>
      <c r="T731" s="37"/>
      <c r="U731" s="35"/>
      <c r="V731" s="32"/>
      <c r="W731" s="33"/>
      <c r="X731" s="32"/>
      <c r="Y731" s="32"/>
      <c r="Z731" s="35"/>
    </row>
    <row r="732" spans="1:26" s="31" customFormat="1" x14ac:dyDescent="0.3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7"/>
      <c r="L732" s="32"/>
      <c r="M732" s="32"/>
      <c r="N732" s="32"/>
      <c r="O732" s="32"/>
      <c r="P732" s="32"/>
      <c r="Q732" s="32"/>
      <c r="R732" s="32"/>
      <c r="S732" s="33"/>
      <c r="T732" s="37"/>
      <c r="U732" s="35"/>
      <c r="V732" s="32"/>
      <c r="W732" s="33"/>
      <c r="X732" s="32"/>
      <c r="Y732" s="32"/>
      <c r="Z732" s="35"/>
    </row>
    <row r="733" spans="1:26" s="31" customFormat="1" x14ac:dyDescent="0.3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7"/>
      <c r="L733" s="32"/>
      <c r="M733" s="32"/>
      <c r="N733" s="32"/>
      <c r="O733" s="32"/>
      <c r="P733" s="32"/>
      <c r="Q733" s="32"/>
      <c r="R733" s="32"/>
      <c r="S733" s="33"/>
      <c r="T733" s="37"/>
      <c r="U733" s="35"/>
      <c r="V733" s="32"/>
      <c r="W733" s="33"/>
      <c r="X733" s="32"/>
      <c r="Y733" s="32"/>
      <c r="Z733" s="35"/>
    </row>
    <row r="734" spans="1:26" s="31" customFormat="1" x14ac:dyDescent="0.3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7"/>
      <c r="L734" s="32"/>
      <c r="M734" s="32"/>
      <c r="N734" s="32"/>
      <c r="O734" s="32"/>
      <c r="P734" s="32"/>
      <c r="Q734" s="32"/>
      <c r="R734" s="32"/>
      <c r="S734" s="33"/>
      <c r="T734" s="37"/>
      <c r="U734" s="35"/>
      <c r="V734" s="32"/>
      <c r="W734" s="33"/>
      <c r="X734" s="32"/>
      <c r="Y734" s="32"/>
      <c r="Z734" s="35"/>
    </row>
    <row r="735" spans="1:26" s="31" customFormat="1" x14ac:dyDescent="0.3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7"/>
      <c r="L735" s="32"/>
      <c r="M735" s="32"/>
      <c r="N735" s="32"/>
      <c r="O735" s="32"/>
      <c r="P735" s="32"/>
      <c r="Q735" s="32"/>
      <c r="R735" s="32"/>
      <c r="S735" s="33"/>
      <c r="T735" s="37"/>
      <c r="U735" s="35"/>
      <c r="V735" s="32"/>
      <c r="W735" s="33"/>
      <c r="X735" s="32"/>
      <c r="Y735" s="32"/>
      <c r="Z735" s="35"/>
    </row>
    <row r="736" spans="1:26" s="31" customFormat="1" x14ac:dyDescent="0.3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7"/>
      <c r="L736" s="32"/>
      <c r="M736" s="32"/>
      <c r="N736" s="32"/>
      <c r="O736" s="32"/>
      <c r="P736" s="32"/>
      <c r="Q736" s="32"/>
      <c r="R736" s="32"/>
      <c r="S736" s="33"/>
      <c r="T736" s="37"/>
      <c r="U736" s="35"/>
      <c r="V736" s="32"/>
      <c r="W736" s="33"/>
      <c r="X736" s="32"/>
      <c r="Y736" s="32"/>
      <c r="Z736" s="35"/>
    </row>
    <row r="737" spans="1:26" s="31" customFormat="1" x14ac:dyDescent="0.3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7"/>
      <c r="L737" s="32"/>
      <c r="M737" s="32"/>
      <c r="N737" s="32"/>
      <c r="O737" s="32"/>
      <c r="P737" s="32"/>
      <c r="Q737" s="32"/>
      <c r="R737" s="32"/>
      <c r="S737" s="33"/>
      <c r="T737" s="37"/>
      <c r="U737" s="35"/>
      <c r="V737" s="32"/>
      <c r="W737" s="33"/>
      <c r="X737" s="32"/>
      <c r="Y737" s="32"/>
      <c r="Z737" s="35"/>
    </row>
    <row r="738" spans="1:26" s="31" customFormat="1" x14ac:dyDescent="0.3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7"/>
      <c r="L738" s="32"/>
      <c r="M738" s="32"/>
      <c r="N738" s="32"/>
      <c r="O738" s="32"/>
      <c r="P738" s="32"/>
      <c r="Q738" s="32"/>
      <c r="R738" s="32"/>
      <c r="S738" s="33"/>
      <c r="T738" s="37"/>
      <c r="U738" s="35"/>
      <c r="V738" s="32"/>
      <c r="W738" s="33"/>
      <c r="X738" s="32"/>
      <c r="Y738" s="32"/>
      <c r="Z738" s="35"/>
    </row>
    <row r="739" spans="1:26" s="31" customFormat="1" x14ac:dyDescent="0.3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7"/>
      <c r="L739" s="32"/>
      <c r="M739" s="32"/>
      <c r="N739" s="32"/>
      <c r="O739" s="32"/>
      <c r="P739" s="32"/>
      <c r="Q739" s="32"/>
      <c r="R739" s="32"/>
      <c r="S739" s="33"/>
      <c r="T739" s="37"/>
      <c r="U739" s="35"/>
      <c r="V739" s="32"/>
      <c r="W739" s="33"/>
      <c r="X739" s="32"/>
      <c r="Y739" s="32"/>
      <c r="Z739" s="35"/>
    </row>
    <row r="740" spans="1:26" s="31" customFormat="1" x14ac:dyDescent="0.3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7"/>
      <c r="L740" s="32"/>
      <c r="M740" s="32"/>
      <c r="N740" s="32"/>
      <c r="O740" s="32"/>
      <c r="P740" s="32"/>
      <c r="Q740" s="32"/>
      <c r="R740" s="32"/>
      <c r="S740" s="33"/>
      <c r="T740" s="37"/>
      <c r="U740" s="35"/>
      <c r="V740" s="32"/>
      <c r="W740" s="33"/>
      <c r="X740" s="32"/>
      <c r="Y740" s="32"/>
      <c r="Z740" s="35"/>
    </row>
    <row r="741" spans="1:26" s="31" customFormat="1" x14ac:dyDescent="0.3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7"/>
      <c r="L741" s="32"/>
      <c r="M741" s="32"/>
      <c r="N741" s="32"/>
      <c r="O741" s="32"/>
      <c r="P741" s="32"/>
      <c r="Q741" s="32"/>
      <c r="R741" s="32"/>
      <c r="S741" s="33"/>
      <c r="T741" s="37"/>
      <c r="U741" s="35"/>
      <c r="V741" s="32"/>
      <c r="W741" s="33"/>
      <c r="X741" s="32"/>
      <c r="Y741" s="32"/>
      <c r="Z741" s="35"/>
    </row>
    <row r="742" spans="1:26" s="31" customFormat="1" x14ac:dyDescent="0.3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7"/>
      <c r="L742" s="32"/>
      <c r="M742" s="32"/>
      <c r="N742" s="32"/>
      <c r="O742" s="32"/>
      <c r="P742" s="32"/>
      <c r="Q742" s="32"/>
      <c r="R742" s="32"/>
      <c r="S742" s="33"/>
      <c r="T742" s="37"/>
      <c r="U742" s="35"/>
      <c r="V742" s="32"/>
      <c r="W742" s="33"/>
      <c r="X742" s="32"/>
      <c r="Y742" s="32"/>
      <c r="Z742" s="35"/>
    </row>
    <row r="743" spans="1:26" s="31" customFormat="1" x14ac:dyDescent="0.3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7"/>
      <c r="L743" s="32"/>
      <c r="M743" s="32"/>
      <c r="N743" s="32"/>
      <c r="O743" s="32"/>
      <c r="P743" s="32"/>
      <c r="Q743" s="32"/>
      <c r="R743" s="32"/>
      <c r="S743" s="33"/>
      <c r="T743" s="37"/>
      <c r="U743" s="35"/>
      <c r="V743" s="32"/>
      <c r="W743" s="33"/>
      <c r="X743" s="32"/>
      <c r="Y743" s="32"/>
      <c r="Z743" s="35"/>
    </row>
    <row r="744" spans="1:26" s="31" customFormat="1" x14ac:dyDescent="0.3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7"/>
      <c r="L744" s="32"/>
      <c r="M744" s="32"/>
      <c r="N744" s="32"/>
      <c r="O744" s="32"/>
      <c r="P744" s="32"/>
      <c r="Q744" s="32"/>
      <c r="R744" s="32"/>
      <c r="S744" s="33"/>
      <c r="T744" s="37"/>
      <c r="U744" s="35"/>
      <c r="V744" s="32"/>
      <c r="W744" s="33"/>
      <c r="X744" s="32"/>
      <c r="Y744" s="32"/>
      <c r="Z744" s="35"/>
    </row>
    <row r="745" spans="1:26" s="31" customFormat="1" x14ac:dyDescent="0.3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7"/>
      <c r="L745" s="32"/>
      <c r="M745" s="32"/>
      <c r="N745" s="32"/>
      <c r="O745" s="32"/>
      <c r="P745" s="32"/>
      <c r="Q745" s="32"/>
      <c r="R745" s="32"/>
      <c r="S745" s="33"/>
      <c r="T745" s="37"/>
      <c r="U745" s="35"/>
      <c r="V745" s="32"/>
      <c r="W745" s="33"/>
      <c r="X745" s="32"/>
      <c r="Y745" s="32"/>
      <c r="Z745" s="35"/>
    </row>
    <row r="746" spans="1:26" s="31" customFormat="1" x14ac:dyDescent="0.3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7"/>
      <c r="L746" s="32"/>
      <c r="M746" s="32"/>
      <c r="N746" s="32"/>
      <c r="O746" s="32"/>
      <c r="P746" s="32"/>
      <c r="Q746" s="32"/>
      <c r="R746" s="32"/>
      <c r="S746" s="33"/>
      <c r="T746" s="37"/>
      <c r="U746" s="35"/>
      <c r="V746" s="32"/>
      <c r="W746" s="33"/>
      <c r="X746" s="32"/>
      <c r="Y746" s="32"/>
      <c r="Z746" s="35"/>
    </row>
    <row r="747" spans="1:26" s="31" customFormat="1" x14ac:dyDescent="0.3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7"/>
      <c r="L747" s="32"/>
      <c r="M747" s="32"/>
      <c r="N747" s="32"/>
      <c r="O747" s="32"/>
      <c r="P747" s="32"/>
      <c r="Q747" s="32"/>
      <c r="R747" s="32"/>
      <c r="S747" s="33"/>
      <c r="T747" s="37"/>
      <c r="U747" s="35"/>
      <c r="V747" s="32"/>
      <c r="W747" s="33"/>
      <c r="X747" s="32"/>
      <c r="Y747" s="32"/>
      <c r="Z747" s="35"/>
    </row>
    <row r="748" spans="1:26" s="31" customFormat="1" x14ac:dyDescent="0.3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7"/>
      <c r="L748" s="32"/>
      <c r="M748" s="32"/>
      <c r="N748" s="32"/>
      <c r="O748" s="32"/>
      <c r="P748" s="32"/>
      <c r="Q748" s="32"/>
      <c r="R748" s="32"/>
      <c r="S748" s="33"/>
      <c r="T748" s="37"/>
      <c r="U748" s="35"/>
      <c r="V748" s="32"/>
      <c r="W748" s="33"/>
      <c r="X748" s="32"/>
      <c r="Y748" s="32"/>
      <c r="Z748" s="35"/>
    </row>
    <row r="749" spans="1:26" s="31" customFormat="1" x14ac:dyDescent="0.3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7"/>
      <c r="L749" s="32"/>
      <c r="M749" s="32"/>
      <c r="N749" s="32"/>
      <c r="O749" s="32"/>
      <c r="P749" s="32"/>
      <c r="Q749" s="32"/>
      <c r="R749" s="32"/>
      <c r="S749" s="33"/>
      <c r="T749" s="37"/>
      <c r="U749" s="35"/>
      <c r="V749" s="32"/>
      <c r="W749" s="33"/>
      <c r="X749" s="32"/>
      <c r="Y749" s="32"/>
      <c r="Z749" s="35"/>
    </row>
    <row r="750" spans="1:26" s="31" customFormat="1" x14ac:dyDescent="0.3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7"/>
      <c r="L750" s="32"/>
      <c r="M750" s="32"/>
      <c r="N750" s="32"/>
      <c r="O750" s="32"/>
      <c r="P750" s="32"/>
      <c r="Q750" s="32"/>
      <c r="R750" s="32"/>
      <c r="S750" s="33"/>
      <c r="T750" s="37"/>
      <c r="U750" s="35"/>
      <c r="V750" s="32"/>
      <c r="W750" s="33"/>
      <c r="X750" s="32"/>
      <c r="Y750" s="32"/>
      <c r="Z750" s="35"/>
    </row>
    <row r="751" spans="1:26" s="31" customFormat="1" x14ac:dyDescent="0.3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7"/>
      <c r="L751" s="32"/>
      <c r="M751" s="32"/>
      <c r="N751" s="32"/>
      <c r="O751" s="32"/>
      <c r="P751" s="32"/>
      <c r="Q751" s="32"/>
      <c r="R751" s="32"/>
      <c r="S751" s="33"/>
      <c r="T751" s="37"/>
      <c r="U751" s="35"/>
      <c r="V751" s="32"/>
      <c r="W751" s="33"/>
      <c r="X751" s="32"/>
      <c r="Y751" s="32"/>
      <c r="Z751" s="35"/>
    </row>
    <row r="752" spans="1:26" s="31" customFormat="1" x14ac:dyDescent="0.3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7"/>
      <c r="L752" s="32"/>
      <c r="M752" s="32"/>
      <c r="N752" s="32"/>
      <c r="O752" s="32"/>
      <c r="P752" s="32"/>
      <c r="Q752" s="32"/>
      <c r="R752" s="32"/>
      <c r="S752" s="33"/>
      <c r="T752" s="37"/>
      <c r="U752" s="35"/>
      <c r="V752" s="32"/>
      <c r="W752" s="33"/>
      <c r="X752" s="32"/>
      <c r="Y752" s="32"/>
      <c r="Z752" s="35"/>
    </row>
    <row r="753" spans="1:26" s="31" customFormat="1" x14ac:dyDescent="0.3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7"/>
      <c r="L753" s="32"/>
      <c r="M753" s="32"/>
      <c r="N753" s="32"/>
      <c r="O753" s="32"/>
      <c r="P753" s="32"/>
      <c r="Q753" s="32"/>
      <c r="R753" s="32"/>
      <c r="S753" s="33"/>
      <c r="T753" s="37"/>
      <c r="U753" s="35"/>
      <c r="V753" s="32"/>
      <c r="W753" s="33"/>
      <c r="X753" s="32"/>
      <c r="Y753" s="32"/>
      <c r="Z753" s="35"/>
    </row>
    <row r="754" spans="1:26" s="31" customFormat="1" x14ac:dyDescent="0.3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7"/>
      <c r="L754" s="32"/>
      <c r="M754" s="32"/>
      <c r="N754" s="32"/>
      <c r="O754" s="32"/>
      <c r="P754" s="32"/>
      <c r="Q754" s="32"/>
      <c r="R754" s="32"/>
      <c r="S754" s="33"/>
      <c r="T754" s="37"/>
      <c r="U754" s="35"/>
      <c r="V754" s="32"/>
      <c r="W754" s="33"/>
      <c r="X754" s="32"/>
      <c r="Y754" s="32"/>
      <c r="Z754" s="35"/>
    </row>
    <row r="755" spans="1:26" s="31" customFormat="1" x14ac:dyDescent="0.3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7"/>
      <c r="L755" s="32"/>
      <c r="M755" s="32"/>
      <c r="N755" s="32"/>
      <c r="O755" s="32"/>
      <c r="P755" s="32"/>
      <c r="Q755" s="32"/>
      <c r="R755" s="32"/>
      <c r="S755" s="33"/>
      <c r="T755" s="37"/>
      <c r="U755" s="35"/>
      <c r="V755" s="32"/>
      <c r="W755" s="33"/>
      <c r="X755" s="32"/>
      <c r="Y755" s="32"/>
      <c r="Z755" s="35"/>
    </row>
    <row r="756" spans="1:26" s="31" customFormat="1" x14ac:dyDescent="0.3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7"/>
      <c r="L756" s="32"/>
      <c r="M756" s="32"/>
      <c r="N756" s="32"/>
      <c r="O756" s="32"/>
      <c r="P756" s="32"/>
      <c r="Q756" s="32"/>
      <c r="R756" s="32"/>
      <c r="S756" s="33"/>
      <c r="T756" s="37"/>
      <c r="U756" s="35"/>
      <c r="V756" s="32"/>
      <c r="W756" s="33"/>
      <c r="X756" s="32"/>
      <c r="Y756" s="32"/>
      <c r="Z756" s="35"/>
    </row>
    <row r="757" spans="1:26" s="31" customFormat="1" x14ac:dyDescent="0.3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7"/>
      <c r="L757" s="32"/>
      <c r="M757" s="32"/>
      <c r="N757" s="32"/>
      <c r="O757" s="32"/>
      <c r="P757" s="32"/>
      <c r="Q757" s="32"/>
      <c r="R757" s="32"/>
      <c r="S757" s="33"/>
      <c r="T757" s="37"/>
      <c r="U757" s="35"/>
      <c r="V757" s="32"/>
      <c r="W757" s="33"/>
      <c r="X757" s="32"/>
      <c r="Y757" s="32"/>
      <c r="Z757" s="35"/>
    </row>
    <row r="758" spans="1:26" s="31" customFormat="1" x14ac:dyDescent="0.3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7"/>
      <c r="L758" s="32"/>
      <c r="M758" s="32"/>
      <c r="N758" s="32"/>
      <c r="O758" s="32"/>
      <c r="P758" s="32"/>
      <c r="Q758" s="32"/>
      <c r="R758" s="32"/>
      <c r="S758" s="33"/>
      <c r="T758" s="37"/>
      <c r="U758" s="35"/>
      <c r="V758" s="32"/>
      <c r="W758" s="33"/>
      <c r="X758" s="32"/>
      <c r="Y758" s="32"/>
      <c r="Z758" s="35"/>
    </row>
    <row r="759" spans="1:26" s="31" customFormat="1" x14ac:dyDescent="0.3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7"/>
      <c r="L759" s="32"/>
      <c r="M759" s="32"/>
      <c r="N759" s="32"/>
      <c r="O759" s="32"/>
      <c r="P759" s="32"/>
      <c r="Q759" s="32"/>
      <c r="R759" s="32"/>
      <c r="S759" s="33"/>
      <c r="T759" s="37"/>
      <c r="U759" s="35"/>
      <c r="V759" s="32"/>
      <c r="W759" s="33"/>
      <c r="X759" s="32"/>
      <c r="Y759" s="32"/>
      <c r="Z759" s="35"/>
    </row>
    <row r="760" spans="1:26" s="31" customFormat="1" x14ac:dyDescent="0.3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7"/>
      <c r="L760" s="32"/>
      <c r="M760" s="32"/>
      <c r="N760" s="32"/>
      <c r="O760" s="32"/>
      <c r="P760" s="32"/>
      <c r="Q760" s="32"/>
      <c r="R760" s="32"/>
      <c r="S760" s="33"/>
      <c r="T760" s="37"/>
      <c r="U760" s="35"/>
      <c r="V760" s="32"/>
      <c r="W760" s="33"/>
      <c r="X760" s="32"/>
      <c r="Y760" s="32"/>
      <c r="Z760" s="35"/>
    </row>
    <row r="761" spans="1:26" s="31" customFormat="1" x14ac:dyDescent="0.3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7"/>
      <c r="L761" s="32"/>
      <c r="M761" s="32"/>
      <c r="N761" s="32"/>
      <c r="O761" s="32"/>
      <c r="P761" s="32"/>
      <c r="Q761" s="32"/>
      <c r="R761" s="32"/>
      <c r="S761" s="33"/>
      <c r="T761" s="37"/>
      <c r="U761" s="35"/>
      <c r="V761" s="32"/>
      <c r="W761" s="33"/>
      <c r="X761" s="32"/>
      <c r="Y761" s="32"/>
      <c r="Z761" s="35"/>
    </row>
    <row r="762" spans="1:26" s="31" customFormat="1" x14ac:dyDescent="0.3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7"/>
      <c r="L762" s="32"/>
      <c r="M762" s="32"/>
      <c r="N762" s="32"/>
      <c r="O762" s="32"/>
      <c r="P762" s="32"/>
      <c r="Q762" s="32"/>
      <c r="R762" s="32"/>
      <c r="S762" s="33"/>
      <c r="T762" s="37"/>
      <c r="U762" s="35"/>
      <c r="V762" s="32"/>
      <c r="W762" s="33"/>
      <c r="X762" s="32"/>
      <c r="Y762" s="32"/>
      <c r="Z762" s="35"/>
    </row>
    <row r="763" spans="1:26" s="31" customFormat="1" x14ac:dyDescent="0.3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7"/>
      <c r="L763" s="32"/>
      <c r="M763" s="32"/>
      <c r="N763" s="32"/>
      <c r="O763" s="32"/>
      <c r="P763" s="32"/>
      <c r="Q763" s="32"/>
      <c r="R763" s="32"/>
      <c r="S763" s="33"/>
      <c r="T763" s="37"/>
      <c r="U763" s="35"/>
      <c r="V763" s="32"/>
      <c r="W763" s="33"/>
      <c r="X763" s="32"/>
      <c r="Y763" s="32"/>
      <c r="Z763" s="35"/>
    </row>
    <row r="764" spans="1:26" s="31" customFormat="1" x14ac:dyDescent="0.3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7"/>
      <c r="L764" s="32"/>
      <c r="M764" s="32"/>
      <c r="N764" s="32"/>
      <c r="O764" s="32"/>
      <c r="P764" s="32"/>
      <c r="Q764" s="32"/>
      <c r="R764" s="32"/>
      <c r="S764" s="33"/>
      <c r="T764" s="37"/>
      <c r="U764" s="35"/>
      <c r="V764" s="32"/>
      <c r="W764" s="33"/>
      <c r="X764" s="32"/>
      <c r="Y764" s="32"/>
      <c r="Z764" s="35"/>
    </row>
    <row r="765" spans="1:26" s="31" customFormat="1" x14ac:dyDescent="0.3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7"/>
      <c r="L765" s="32"/>
      <c r="M765" s="32"/>
      <c r="N765" s="32"/>
      <c r="O765" s="32"/>
      <c r="P765" s="32"/>
      <c r="Q765" s="32"/>
      <c r="R765" s="32"/>
      <c r="S765" s="33"/>
      <c r="T765" s="37"/>
      <c r="U765" s="35"/>
      <c r="V765" s="32"/>
      <c r="W765" s="33"/>
      <c r="X765" s="32"/>
      <c r="Y765" s="32"/>
      <c r="Z765" s="35"/>
    </row>
    <row r="766" spans="1:26" s="31" customFormat="1" x14ac:dyDescent="0.3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7"/>
      <c r="L766" s="32"/>
      <c r="M766" s="32"/>
      <c r="N766" s="32"/>
      <c r="O766" s="32"/>
      <c r="P766" s="32"/>
      <c r="Q766" s="32"/>
      <c r="R766" s="32"/>
      <c r="S766" s="33"/>
      <c r="T766" s="37"/>
      <c r="U766" s="35"/>
      <c r="V766" s="32"/>
      <c r="W766" s="33"/>
      <c r="X766" s="32"/>
      <c r="Y766" s="32"/>
      <c r="Z766" s="35"/>
    </row>
    <row r="767" spans="1:26" s="31" customFormat="1" x14ac:dyDescent="0.3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7"/>
      <c r="L767" s="32"/>
      <c r="M767" s="32"/>
      <c r="N767" s="32"/>
      <c r="O767" s="32"/>
      <c r="P767" s="32"/>
      <c r="Q767" s="32"/>
      <c r="R767" s="32"/>
      <c r="S767" s="33"/>
      <c r="T767" s="37"/>
      <c r="U767" s="35"/>
      <c r="V767" s="32"/>
      <c r="W767" s="33"/>
      <c r="X767" s="32"/>
      <c r="Y767" s="32"/>
      <c r="Z767" s="35"/>
    </row>
    <row r="768" spans="1:26" s="31" customFormat="1" x14ac:dyDescent="0.3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7"/>
      <c r="L768" s="32"/>
      <c r="M768" s="32"/>
      <c r="N768" s="32"/>
      <c r="O768" s="32"/>
      <c r="P768" s="32"/>
      <c r="Q768" s="32"/>
      <c r="R768" s="32"/>
      <c r="S768" s="33"/>
      <c r="T768" s="37"/>
      <c r="U768" s="35"/>
      <c r="V768" s="32"/>
      <c r="W768" s="33"/>
      <c r="X768" s="32"/>
      <c r="Y768" s="32"/>
      <c r="Z768" s="35"/>
    </row>
    <row r="769" spans="1:26" s="31" customFormat="1" x14ac:dyDescent="0.3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7"/>
      <c r="L769" s="32"/>
      <c r="M769" s="32"/>
      <c r="N769" s="32"/>
      <c r="O769" s="32"/>
      <c r="P769" s="32"/>
      <c r="Q769" s="32"/>
      <c r="R769" s="32"/>
      <c r="S769" s="33"/>
      <c r="T769" s="37"/>
      <c r="U769" s="35"/>
      <c r="V769" s="32"/>
      <c r="W769" s="33"/>
      <c r="X769" s="32"/>
      <c r="Y769" s="32"/>
      <c r="Z769" s="35"/>
    </row>
    <row r="770" spans="1:26" s="31" customFormat="1" x14ac:dyDescent="0.3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7"/>
      <c r="L770" s="32"/>
      <c r="M770" s="32"/>
      <c r="N770" s="32"/>
      <c r="O770" s="32"/>
      <c r="P770" s="32"/>
      <c r="Q770" s="32"/>
      <c r="R770" s="32"/>
      <c r="S770" s="33"/>
      <c r="T770" s="37"/>
      <c r="U770" s="35"/>
      <c r="V770" s="32"/>
      <c r="W770" s="33"/>
      <c r="X770" s="32"/>
      <c r="Y770" s="32"/>
      <c r="Z770" s="35"/>
    </row>
    <row r="771" spans="1:26" s="31" customFormat="1" x14ac:dyDescent="0.3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7"/>
      <c r="L771" s="32"/>
      <c r="M771" s="32"/>
      <c r="N771" s="32"/>
      <c r="O771" s="32"/>
      <c r="P771" s="32"/>
      <c r="Q771" s="32"/>
      <c r="R771" s="32"/>
      <c r="S771" s="33"/>
      <c r="T771" s="37"/>
      <c r="U771" s="35"/>
      <c r="V771" s="32"/>
      <c r="W771" s="33"/>
      <c r="X771" s="32"/>
      <c r="Y771" s="32"/>
      <c r="Z771" s="35"/>
    </row>
    <row r="772" spans="1:26" s="31" customFormat="1" x14ac:dyDescent="0.3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7"/>
      <c r="L772" s="32"/>
      <c r="M772" s="32"/>
      <c r="N772" s="32"/>
      <c r="O772" s="32"/>
      <c r="P772" s="32"/>
      <c r="Q772" s="32"/>
      <c r="R772" s="32"/>
      <c r="S772" s="33"/>
      <c r="T772" s="37"/>
      <c r="U772" s="35"/>
      <c r="V772" s="32"/>
      <c r="W772" s="33"/>
      <c r="X772" s="32"/>
      <c r="Y772" s="32"/>
      <c r="Z772" s="35"/>
    </row>
    <row r="773" spans="1:26" s="31" customFormat="1" x14ac:dyDescent="0.3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7"/>
      <c r="L773" s="32"/>
      <c r="M773" s="32"/>
      <c r="N773" s="32"/>
      <c r="O773" s="32"/>
      <c r="P773" s="32"/>
      <c r="Q773" s="32"/>
      <c r="R773" s="32"/>
      <c r="S773" s="33"/>
      <c r="T773" s="37"/>
      <c r="U773" s="35"/>
      <c r="V773" s="32"/>
      <c r="W773" s="33"/>
      <c r="X773" s="32"/>
      <c r="Y773" s="32"/>
      <c r="Z773" s="35"/>
    </row>
    <row r="774" spans="1:26" s="31" customFormat="1" x14ac:dyDescent="0.3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7"/>
      <c r="L774" s="32"/>
      <c r="M774" s="32"/>
      <c r="N774" s="32"/>
      <c r="O774" s="32"/>
      <c r="P774" s="32"/>
      <c r="Q774" s="32"/>
      <c r="R774" s="32"/>
      <c r="S774" s="33"/>
      <c r="T774" s="37"/>
      <c r="U774" s="35"/>
      <c r="V774" s="32"/>
      <c r="W774" s="33"/>
      <c r="X774" s="32"/>
      <c r="Y774" s="32"/>
      <c r="Z774" s="35"/>
    </row>
    <row r="775" spans="1:26" s="31" customFormat="1" x14ac:dyDescent="0.3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7"/>
      <c r="L775" s="32"/>
      <c r="M775" s="32"/>
      <c r="N775" s="32"/>
      <c r="O775" s="32"/>
      <c r="P775" s="32"/>
      <c r="Q775" s="32"/>
      <c r="R775" s="32"/>
      <c r="S775" s="33"/>
      <c r="T775" s="37"/>
      <c r="U775" s="35"/>
      <c r="V775" s="32"/>
      <c r="W775" s="33"/>
      <c r="X775" s="32"/>
      <c r="Y775" s="32"/>
      <c r="Z775" s="35"/>
    </row>
    <row r="776" spans="1:26" s="31" customFormat="1" x14ac:dyDescent="0.3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7"/>
      <c r="L776" s="32"/>
      <c r="M776" s="32"/>
      <c r="N776" s="32"/>
      <c r="O776" s="32"/>
      <c r="P776" s="32"/>
      <c r="Q776" s="32"/>
      <c r="R776" s="32"/>
      <c r="S776" s="33"/>
      <c r="T776" s="37"/>
      <c r="U776" s="35"/>
      <c r="V776" s="32"/>
      <c r="W776" s="33"/>
      <c r="X776" s="32"/>
      <c r="Y776" s="32"/>
      <c r="Z776" s="35"/>
    </row>
    <row r="777" spans="1:26" s="31" customFormat="1" x14ac:dyDescent="0.3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7"/>
      <c r="L777" s="32"/>
      <c r="M777" s="32"/>
      <c r="N777" s="32"/>
      <c r="O777" s="32"/>
      <c r="P777" s="32"/>
      <c r="Q777" s="32"/>
      <c r="R777" s="32"/>
      <c r="S777" s="33"/>
      <c r="T777" s="37"/>
      <c r="U777" s="35"/>
      <c r="V777" s="32"/>
      <c r="W777" s="33"/>
      <c r="X777" s="32"/>
      <c r="Y777" s="32"/>
      <c r="Z777" s="35"/>
    </row>
    <row r="778" spans="1:26" s="31" customFormat="1" x14ac:dyDescent="0.3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7"/>
      <c r="L778" s="32"/>
      <c r="M778" s="32"/>
      <c r="N778" s="32"/>
      <c r="O778" s="32"/>
      <c r="P778" s="32"/>
      <c r="Q778" s="32"/>
      <c r="R778" s="32"/>
      <c r="S778" s="33"/>
      <c r="T778" s="37"/>
      <c r="U778" s="35"/>
      <c r="V778" s="32"/>
      <c r="W778" s="33"/>
      <c r="X778" s="32"/>
      <c r="Y778" s="32"/>
      <c r="Z778" s="35"/>
    </row>
    <row r="779" spans="1:26" s="31" customFormat="1" x14ac:dyDescent="0.3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7"/>
      <c r="L779" s="32"/>
      <c r="M779" s="32"/>
      <c r="N779" s="32"/>
      <c r="O779" s="32"/>
      <c r="P779" s="32"/>
      <c r="Q779" s="32"/>
      <c r="R779" s="32"/>
      <c r="S779" s="33"/>
      <c r="T779" s="37"/>
      <c r="U779" s="35"/>
      <c r="V779" s="32"/>
      <c r="W779" s="33"/>
      <c r="X779" s="32"/>
      <c r="Y779" s="32"/>
      <c r="Z779" s="35"/>
    </row>
    <row r="780" spans="1:26" s="31" customFormat="1" x14ac:dyDescent="0.3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7"/>
      <c r="L780" s="32"/>
      <c r="M780" s="32"/>
      <c r="N780" s="32"/>
      <c r="O780" s="32"/>
      <c r="P780" s="32"/>
      <c r="Q780" s="32"/>
      <c r="R780" s="32"/>
      <c r="S780" s="33"/>
      <c r="T780" s="37"/>
      <c r="U780" s="35"/>
      <c r="V780" s="32"/>
      <c r="W780" s="33"/>
      <c r="X780" s="32"/>
      <c r="Y780" s="32"/>
      <c r="Z780" s="35"/>
    </row>
    <row r="781" spans="1:26" s="31" customFormat="1" x14ac:dyDescent="0.3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7"/>
      <c r="L781" s="32"/>
      <c r="M781" s="32"/>
      <c r="N781" s="32"/>
      <c r="O781" s="32"/>
      <c r="P781" s="32"/>
      <c r="Q781" s="32"/>
      <c r="R781" s="32"/>
      <c r="S781" s="33"/>
      <c r="T781" s="37"/>
      <c r="U781" s="35"/>
      <c r="V781" s="32"/>
      <c r="W781" s="33"/>
      <c r="X781" s="32"/>
      <c r="Y781" s="32"/>
      <c r="Z781" s="35"/>
    </row>
    <row r="782" spans="1:26" s="31" customFormat="1" x14ac:dyDescent="0.3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7"/>
      <c r="L782" s="32"/>
      <c r="M782" s="32"/>
      <c r="N782" s="32"/>
      <c r="O782" s="32"/>
      <c r="P782" s="32"/>
      <c r="Q782" s="32"/>
      <c r="R782" s="32"/>
      <c r="S782" s="33"/>
      <c r="T782" s="37"/>
      <c r="U782" s="35"/>
      <c r="V782" s="32"/>
      <c r="W782" s="33"/>
      <c r="X782" s="32"/>
      <c r="Y782" s="32"/>
      <c r="Z782" s="35"/>
    </row>
    <row r="783" spans="1:26" s="31" customFormat="1" x14ac:dyDescent="0.3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7"/>
      <c r="L783" s="32"/>
      <c r="M783" s="32"/>
      <c r="N783" s="32"/>
      <c r="O783" s="32"/>
      <c r="P783" s="32"/>
      <c r="Q783" s="32"/>
      <c r="R783" s="32"/>
      <c r="S783" s="33"/>
      <c r="T783" s="37"/>
      <c r="U783" s="35"/>
      <c r="V783" s="32"/>
      <c r="W783" s="33"/>
      <c r="X783" s="32"/>
      <c r="Y783" s="32"/>
      <c r="Z783" s="35"/>
    </row>
    <row r="784" spans="1:26" s="31" customFormat="1" x14ac:dyDescent="0.3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7"/>
      <c r="L784" s="32"/>
      <c r="M784" s="32"/>
      <c r="N784" s="32"/>
      <c r="O784" s="32"/>
      <c r="P784" s="32"/>
      <c r="Q784" s="32"/>
      <c r="R784" s="32"/>
      <c r="S784" s="33"/>
      <c r="T784" s="37"/>
      <c r="U784" s="35"/>
      <c r="V784" s="32"/>
      <c r="W784" s="33"/>
      <c r="X784" s="32"/>
      <c r="Y784" s="32"/>
      <c r="Z784" s="35"/>
    </row>
    <row r="785" spans="1:26" s="31" customFormat="1" x14ac:dyDescent="0.3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7"/>
      <c r="L785" s="32"/>
      <c r="M785" s="32"/>
      <c r="N785" s="32"/>
      <c r="O785" s="32"/>
      <c r="P785" s="32"/>
      <c r="Q785" s="32"/>
      <c r="R785" s="32"/>
      <c r="S785" s="33"/>
      <c r="T785" s="37"/>
      <c r="U785" s="35"/>
      <c r="V785" s="32"/>
      <c r="W785" s="33"/>
      <c r="X785" s="32"/>
      <c r="Y785" s="32"/>
      <c r="Z785" s="35"/>
    </row>
    <row r="786" spans="1:26" s="31" customFormat="1" x14ac:dyDescent="0.3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7"/>
      <c r="L786" s="32"/>
      <c r="M786" s="32"/>
      <c r="N786" s="32"/>
      <c r="O786" s="32"/>
      <c r="P786" s="32"/>
      <c r="Q786" s="32"/>
      <c r="R786" s="32"/>
      <c r="S786" s="33"/>
      <c r="T786" s="37"/>
      <c r="U786" s="35"/>
      <c r="V786" s="32"/>
      <c r="W786" s="33"/>
      <c r="X786" s="32"/>
      <c r="Y786" s="32"/>
      <c r="Z786" s="35"/>
    </row>
    <row r="787" spans="1:26" s="31" customFormat="1" x14ac:dyDescent="0.3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7"/>
      <c r="L787" s="32"/>
      <c r="M787" s="32"/>
      <c r="N787" s="32"/>
      <c r="O787" s="32"/>
      <c r="P787" s="32"/>
      <c r="Q787" s="32"/>
      <c r="R787" s="32"/>
      <c r="S787" s="33"/>
      <c r="T787" s="37"/>
      <c r="U787" s="35"/>
      <c r="V787" s="32"/>
      <c r="W787" s="33"/>
      <c r="X787" s="32"/>
      <c r="Y787" s="32"/>
      <c r="Z787" s="35"/>
    </row>
    <row r="788" spans="1:26" s="31" customFormat="1" x14ac:dyDescent="0.3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7"/>
      <c r="L788" s="32"/>
      <c r="M788" s="32"/>
      <c r="N788" s="32"/>
      <c r="O788" s="32"/>
      <c r="P788" s="32"/>
      <c r="Q788" s="32"/>
      <c r="R788" s="32"/>
      <c r="S788" s="33"/>
      <c r="T788" s="37"/>
      <c r="U788" s="35"/>
      <c r="V788" s="32"/>
      <c r="W788" s="33"/>
      <c r="X788" s="32"/>
      <c r="Y788" s="32"/>
      <c r="Z788" s="35"/>
    </row>
    <row r="789" spans="1:26" s="31" customFormat="1" x14ac:dyDescent="0.3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7"/>
      <c r="L789" s="32"/>
      <c r="M789" s="32"/>
      <c r="N789" s="32"/>
      <c r="O789" s="32"/>
      <c r="P789" s="32"/>
      <c r="Q789" s="32"/>
      <c r="R789" s="32"/>
      <c r="S789" s="33"/>
      <c r="T789" s="37"/>
      <c r="U789" s="35"/>
      <c r="V789" s="32"/>
      <c r="W789" s="33"/>
      <c r="X789" s="32"/>
      <c r="Y789" s="32"/>
      <c r="Z789" s="35"/>
    </row>
    <row r="790" spans="1:26" s="31" customFormat="1" x14ac:dyDescent="0.3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7"/>
      <c r="L790" s="32"/>
      <c r="M790" s="32"/>
      <c r="N790" s="32"/>
      <c r="O790" s="32"/>
      <c r="P790" s="32"/>
      <c r="Q790" s="32"/>
      <c r="R790" s="32"/>
      <c r="S790" s="33"/>
      <c r="T790" s="37"/>
      <c r="U790" s="35"/>
      <c r="V790" s="32"/>
      <c r="W790" s="33"/>
      <c r="X790" s="32"/>
      <c r="Y790" s="32"/>
      <c r="Z790" s="35"/>
    </row>
    <row r="791" spans="1:26" s="31" customFormat="1" x14ac:dyDescent="0.3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7"/>
      <c r="L791" s="32"/>
      <c r="M791" s="32"/>
      <c r="N791" s="32"/>
      <c r="O791" s="32"/>
      <c r="P791" s="32"/>
      <c r="Q791" s="32"/>
      <c r="R791" s="32"/>
      <c r="S791" s="33"/>
      <c r="T791" s="37"/>
      <c r="U791" s="35"/>
      <c r="V791" s="32"/>
      <c r="W791" s="33"/>
      <c r="X791" s="32"/>
      <c r="Y791" s="32"/>
      <c r="Z791" s="35"/>
    </row>
    <row r="792" spans="1:26" s="31" customFormat="1" x14ac:dyDescent="0.3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7"/>
      <c r="L792" s="32"/>
      <c r="M792" s="32"/>
      <c r="N792" s="32"/>
      <c r="O792" s="32"/>
      <c r="P792" s="32"/>
      <c r="Q792" s="32"/>
      <c r="R792" s="32"/>
      <c r="S792" s="33"/>
      <c r="T792" s="37"/>
      <c r="U792" s="35"/>
      <c r="V792" s="32"/>
      <c r="W792" s="33"/>
      <c r="X792" s="32"/>
      <c r="Y792" s="32"/>
      <c r="Z792" s="35"/>
    </row>
    <row r="793" spans="1:26" s="31" customFormat="1" x14ac:dyDescent="0.3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7"/>
      <c r="L793" s="32"/>
      <c r="M793" s="32"/>
      <c r="N793" s="32"/>
      <c r="O793" s="32"/>
      <c r="P793" s="32"/>
      <c r="Q793" s="32"/>
      <c r="R793" s="32"/>
      <c r="S793" s="33"/>
      <c r="T793" s="37"/>
      <c r="U793" s="35"/>
      <c r="V793" s="32"/>
      <c r="W793" s="33"/>
      <c r="X793" s="32"/>
      <c r="Y793" s="32"/>
      <c r="Z793" s="35"/>
    </row>
    <row r="794" spans="1:26" s="31" customFormat="1" x14ac:dyDescent="0.3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7"/>
      <c r="L794" s="32"/>
      <c r="M794" s="32"/>
      <c r="N794" s="32"/>
      <c r="O794" s="32"/>
      <c r="P794" s="32"/>
      <c r="Q794" s="32"/>
      <c r="R794" s="32"/>
      <c r="S794" s="33"/>
      <c r="T794" s="37"/>
      <c r="U794" s="35"/>
      <c r="V794" s="32"/>
      <c r="W794" s="33"/>
      <c r="X794" s="32"/>
      <c r="Y794" s="32"/>
      <c r="Z794" s="35"/>
    </row>
    <row r="795" spans="1:26" s="31" customFormat="1" x14ac:dyDescent="0.3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7"/>
      <c r="L795" s="32"/>
      <c r="M795" s="32"/>
      <c r="N795" s="32"/>
      <c r="O795" s="32"/>
      <c r="P795" s="32"/>
      <c r="Q795" s="32"/>
      <c r="R795" s="32"/>
      <c r="S795" s="33"/>
      <c r="T795" s="37"/>
      <c r="U795" s="35"/>
      <c r="V795" s="32"/>
      <c r="W795" s="33"/>
      <c r="X795" s="32"/>
      <c r="Y795" s="32"/>
      <c r="Z795" s="35"/>
    </row>
    <row r="796" spans="1:26" s="31" customFormat="1" x14ac:dyDescent="0.3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7"/>
      <c r="L796" s="32"/>
      <c r="M796" s="32"/>
      <c r="N796" s="32"/>
      <c r="O796" s="32"/>
      <c r="P796" s="32"/>
      <c r="Q796" s="32"/>
      <c r="R796" s="32"/>
      <c r="S796" s="33"/>
      <c r="T796" s="37"/>
      <c r="U796" s="35"/>
      <c r="V796" s="32"/>
      <c r="W796" s="33"/>
      <c r="X796" s="32"/>
      <c r="Y796" s="32"/>
      <c r="Z796" s="35"/>
    </row>
    <row r="797" spans="1:26" s="31" customFormat="1" x14ac:dyDescent="0.3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7"/>
      <c r="L797" s="32"/>
      <c r="M797" s="32"/>
      <c r="N797" s="32"/>
      <c r="O797" s="32"/>
      <c r="P797" s="32"/>
      <c r="Q797" s="32"/>
      <c r="R797" s="32"/>
      <c r="S797" s="33"/>
      <c r="T797" s="37"/>
      <c r="U797" s="35"/>
      <c r="V797" s="32"/>
      <c r="W797" s="33"/>
      <c r="X797" s="32"/>
      <c r="Y797" s="32"/>
      <c r="Z797" s="35"/>
    </row>
    <row r="798" spans="1:26" s="31" customFormat="1" x14ac:dyDescent="0.3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7"/>
      <c r="L798" s="32"/>
      <c r="M798" s="32"/>
      <c r="N798" s="32"/>
      <c r="O798" s="32"/>
      <c r="P798" s="32"/>
      <c r="Q798" s="32"/>
      <c r="R798" s="32"/>
      <c r="S798" s="33"/>
      <c r="T798" s="37"/>
      <c r="U798" s="35"/>
      <c r="V798" s="32"/>
      <c r="W798" s="33"/>
      <c r="X798" s="32"/>
      <c r="Y798" s="32"/>
      <c r="Z798" s="35"/>
    </row>
    <row r="799" spans="1:26" s="31" customFormat="1" x14ac:dyDescent="0.3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7"/>
      <c r="L799" s="32"/>
      <c r="M799" s="32"/>
      <c r="N799" s="32"/>
      <c r="O799" s="32"/>
      <c r="P799" s="32"/>
      <c r="Q799" s="32"/>
      <c r="R799" s="32"/>
      <c r="S799" s="33"/>
      <c r="T799" s="37"/>
      <c r="U799" s="35"/>
      <c r="V799" s="32"/>
      <c r="W799" s="33"/>
      <c r="X799" s="32"/>
      <c r="Y799" s="32"/>
      <c r="Z799" s="35"/>
    </row>
    <row r="800" spans="1:26" s="31" customFormat="1" x14ac:dyDescent="0.3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7"/>
      <c r="L800" s="32"/>
      <c r="M800" s="32"/>
      <c r="N800" s="32"/>
      <c r="O800" s="32"/>
      <c r="P800" s="32"/>
      <c r="Q800" s="32"/>
      <c r="R800" s="32"/>
      <c r="S800" s="33"/>
      <c r="T800" s="37"/>
      <c r="U800" s="35"/>
      <c r="V800" s="32"/>
      <c r="W800" s="33"/>
      <c r="X800" s="32"/>
      <c r="Y800" s="32"/>
      <c r="Z800" s="35"/>
    </row>
    <row r="801" spans="1:26" s="31" customFormat="1" x14ac:dyDescent="0.3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7"/>
      <c r="L801" s="32"/>
      <c r="M801" s="32"/>
      <c r="N801" s="32"/>
      <c r="O801" s="32"/>
      <c r="P801" s="32"/>
      <c r="Q801" s="32"/>
      <c r="R801" s="32"/>
      <c r="S801" s="33"/>
      <c r="T801" s="37"/>
      <c r="U801" s="35"/>
      <c r="V801" s="32"/>
      <c r="W801" s="33"/>
      <c r="X801" s="32"/>
      <c r="Y801" s="32"/>
      <c r="Z801" s="35"/>
    </row>
    <row r="802" spans="1:26" s="31" customFormat="1" x14ac:dyDescent="0.3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7"/>
      <c r="L802" s="32"/>
      <c r="M802" s="32"/>
      <c r="N802" s="32"/>
      <c r="O802" s="32"/>
      <c r="P802" s="32"/>
      <c r="Q802" s="32"/>
      <c r="R802" s="32"/>
      <c r="S802" s="33"/>
      <c r="T802" s="37"/>
      <c r="U802" s="35"/>
      <c r="V802" s="32"/>
      <c r="W802" s="33"/>
      <c r="X802" s="32"/>
      <c r="Y802" s="32"/>
      <c r="Z802" s="35"/>
    </row>
    <row r="803" spans="1:26" s="31" customFormat="1" x14ac:dyDescent="0.3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7"/>
      <c r="L803" s="32"/>
      <c r="M803" s="32"/>
      <c r="N803" s="32"/>
      <c r="O803" s="32"/>
      <c r="P803" s="32"/>
      <c r="Q803" s="32"/>
      <c r="R803" s="32"/>
      <c r="S803" s="33"/>
      <c r="T803" s="37"/>
      <c r="U803" s="35"/>
      <c r="V803" s="32"/>
      <c r="W803" s="33"/>
      <c r="X803" s="32"/>
      <c r="Y803" s="32"/>
      <c r="Z803" s="35"/>
    </row>
    <row r="804" spans="1:26" s="31" customFormat="1" x14ac:dyDescent="0.3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7"/>
      <c r="L804" s="32"/>
      <c r="M804" s="32"/>
      <c r="N804" s="32"/>
      <c r="O804" s="32"/>
      <c r="P804" s="32"/>
      <c r="Q804" s="32"/>
      <c r="R804" s="32"/>
      <c r="S804" s="33"/>
      <c r="T804" s="37"/>
      <c r="U804" s="35"/>
      <c r="V804" s="32"/>
      <c r="W804" s="33"/>
      <c r="X804" s="32"/>
      <c r="Y804" s="32"/>
      <c r="Z804" s="35"/>
    </row>
    <row r="805" spans="1:26" s="31" customFormat="1" x14ac:dyDescent="0.3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7"/>
      <c r="L805" s="32"/>
      <c r="M805" s="32"/>
      <c r="N805" s="32"/>
      <c r="O805" s="32"/>
      <c r="P805" s="32"/>
      <c r="Q805" s="32"/>
      <c r="R805" s="32"/>
      <c r="S805" s="33"/>
      <c r="T805" s="37"/>
      <c r="U805" s="35"/>
      <c r="V805" s="32"/>
      <c r="W805" s="33"/>
      <c r="X805" s="32"/>
      <c r="Y805" s="32"/>
      <c r="Z805" s="35"/>
    </row>
    <row r="806" spans="1:26" s="31" customFormat="1" x14ac:dyDescent="0.3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7"/>
      <c r="L806" s="32"/>
      <c r="M806" s="32"/>
      <c r="N806" s="32"/>
      <c r="O806" s="32"/>
      <c r="P806" s="32"/>
      <c r="Q806" s="32"/>
      <c r="R806" s="32"/>
      <c r="S806" s="33"/>
      <c r="T806" s="37"/>
      <c r="U806" s="35"/>
      <c r="V806" s="32"/>
      <c r="W806" s="33"/>
      <c r="X806" s="32"/>
      <c r="Y806" s="32"/>
      <c r="Z806" s="35"/>
    </row>
    <row r="807" spans="1:26" s="31" customFormat="1" x14ac:dyDescent="0.3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7"/>
      <c r="L807" s="32"/>
      <c r="M807" s="32"/>
      <c r="N807" s="32"/>
      <c r="O807" s="32"/>
      <c r="P807" s="32"/>
      <c r="Q807" s="32"/>
      <c r="R807" s="32"/>
      <c r="S807" s="33"/>
      <c r="T807" s="37"/>
      <c r="U807" s="35"/>
      <c r="V807" s="32"/>
      <c r="W807" s="33"/>
      <c r="X807" s="32"/>
      <c r="Y807" s="32"/>
      <c r="Z807" s="35"/>
    </row>
    <row r="808" spans="1:26" s="31" customFormat="1" x14ac:dyDescent="0.3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7"/>
      <c r="L808" s="32"/>
      <c r="M808" s="32"/>
      <c r="N808" s="32"/>
      <c r="O808" s="32"/>
      <c r="P808" s="32"/>
      <c r="Q808" s="32"/>
      <c r="R808" s="32"/>
      <c r="S808" s="33"/>
      <c r="T808" s="37"/>
      <c r="U808" s="35"/>
      <c r="V808" s="32"/>
      <c r="W808" s="33"/>
      <c r="X808" s="32"/>
      <c r="Y808" s="32"/>
      <c r="Z808" s="35"/>
    </row>
    <row r="809" spans="1:26" s="31" customFormat="1" x14ac:dyDescent="0.3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7"/>
      <c r="L809" s="32"/>
      <c r="M809" s="32"/>
      <c r="N809" s="32"/>
      <c r="O809" s="32"/>
      <c r="P809" s="32"/>
      <c r="Q809" s="32"/>
      <c r="R809" s="32"/>
      <c r="S809" s="33"/>
      <c r="T809" s="37"/>
      <c r="U809" s="35"/>
      <c r="V809" s="32"/>
      <c r="W809" s="33"/>
      <c r="X809" s="32"/>
      <c r="Y809" s="32"/>
      <c r="Z809" s="35"/>
    </row>
    <row r="810" spans="1:26" s="31" customFormat="1" x14ac:dyDescent="0.3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7"/>
      <c r="L810" s="32"/>
      <c r="M810" s="32"/>
      <c r="N810" s="32"/>
      <c r="O810" s="32"/>
      <c r="P810" s="32"/>
      <c r="Q810" s="32"/>
      <c r="R810" s="32"/>
      <c r="S810" s="33"/>
      <c r="T810" s="37"/>
      <c r="U810" s="35"/>
      <c r="V810" s="32"/>
      <c r="W810" s="33"/>
      <c r="X810" s="32"/>
      <c r="Y810" s="32"/>
      <c r="Z810" s="35"/>
    </row>
    <row r="811" spans="1:26" s="31" customFormat="1" x14ac:dyDescent="0.3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7"/>
      <c r="L811" s="32"/>
      <c r="M811" s="32"/>
      <c r="N811" s="32"/>
      <c r="O811" s="32"/>
      <c r="P811" s="32"/>
      <c r="Q811" s="32"/>
      <c r="R811" s="32"/>
      <c r="S811" s="33"/>
      <c r="T811" s="37"/>
      <c r="U811" s="35"/>
      <c r="V811" s="32"/>
      <c r="W811" s="33"/>
      <c r="X811" s="32"/>
      <c r="Y811" s="32"/>
      <c r="Z811" s="35"/>
    </row>
    <row r="812" spans="1:26" s="31" customFormat="1" x14ac:dyDescent="0.3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7"/>
      <c r="L812" s="32"/>
      <c r="M812" s="32"/>
      <c r="N812" s="32"/>
      <c r="O812" s="32"/>
      <c r="P812" s="32"/>
      <c r="Q812" s="32"/>
      <c r="R812" s="32"/>
      <c r="S812" s="33"/>
      <c r="T812" s="37"/>
      <c r="U812" s="35"/>
      <c r="V812" s="32"/>
      <c r="W812" s="33"/>
      <c r="X812" s="32"/>
      <c r="Y812" s="32"/>
      <c r="Z812" s="35"/>
    </row>
    <row r="813" spans="1:26" s="31" customFormat="1" x14ac:dyDescent="0.3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7"/>
      <c r="L813" s="32"/>
      <c r="M813" s="32"/>
      <c r="N813" s="32"/>
      <c r="O813" s="32"/>
      <c r="P813" s="32"/>
      <c r="Q813" s="32"/>
      <c r="R813" s="32"/>
      <c r="S813" s="33"/>
      <c r="T813" s="37"/>
      <c r="U813" s="35"/>
      <c r="V813" s="32"/>
      <c r="W813" s="33"/>
      <c r="X813" s="32"/>
      <c r="Y813" s="32"/>
      <c r="Z813" s="35"/>
    </row>
    <row r="814" spans="1:26" s="31" customFormat="1" x14ac:dyDescent="0.3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7"/>
      <c r="L814" s="32"/>
      <c r="M814" s="32"/>
      <c r="N814" s="32"/>
      <c r="O814" s="32"/>
      <c r="P814" s="32"/>
      <c r="Q814" s="32"/>
      <c r="R814" s="32"/>
      <c r="S814" s="33"/>
      <c r="T814" s="37"/>
      <c r="U814" s="35"/>
      <c r="V814" s="32"/>
      <c r="W814" s="33"/>
      <c r="X814" s="32"/>
      <c r="Y814" s="32"/>
      <c r="Z814" s="35"/>
    </row>
    <row r="815" spans="1:26" s="31" customFormat="1" x14ac:dyDescent="0.3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7"/>
      <c r="L815" s="32"/>
      <c r="M815" s="32"/>
      <c r="N815" s="32"/>
      <c r="O815" s="32"/>
      <c r="P815" s="32"/>
      <c r="Q815" s="32"/>
      <c r="R815" s="32"/>
      <c r="S815" s="33"/>
      <c r="T815" s="37"/>
      <c r="U815" s="35"/>
      <c r="V815" s="32"/>
      <c r="W815" s="33"/>
      <c r="X815" s="32"/>
      <c r="Y815" s="32"/>
      <c r="Z815" s="35"/>
    </row>
    <row r="816" spans="1:26" s="31" customFormat="1" x14ac:dyDescent="0.3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7"/>
      <c r="L816" s="32"/>
      <c r="M816" s="32"/>
      <c r="N816" s="32"/>
      <c r="O816" s="32"/>
      <c r="P816" s="32"/>
      <c r="Q816" s="32"/>
      <c r="R816" s="32"/>
      <c r="S816" s="33"/>
      <c r="T816" s="37"/>
      <c r="U816" s="35"/>
      <c r="V816" s="32"/>
      <c r="W816" s="33"/>
      <c r="X816" s="32"/>
      <c r="Y816" s="32"/>
      <c r="Z816" s="35"/>
    </row>
    <row r="817" spans="1:26" s="31" customFormat="1" x14ac:dyDescent="0.3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7"/>
      <c r="L817" s="32"/>
      <c r="M817" s="32"/>
      <c r="N817" s="32"/>
      <c r="O817" s="32"/>
      <c r="P817" s="32"/>
      <c r="Q817" s="32"/>
      <c r="R817" s="32"/>
      <c r="S817" s="33"/>
      <c r="T817" s="37"/>
      <c r="U817" s="35"/>
      <c r="V817" s="32"/>
      <c r="W817" s="33"/>
      <c r="X817" s="32"/>
      <c r="Y817" s="32"/>
      <c r="Z817" s="35"/>
    </row>
    <row r="818" spans="1:26" s="31" customFormat="1" x14ac:dyDescent="0.3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7"/>
      <c r="L818" s="32"/>
      <c r="M818" s="32"/>
      <c r="N818" s="32"/>
      <c r="O818" s="32"/>
      <c r="P818" s="32"/>
      <c r="Q818" s="32"/>
      <c r="R818" s="32"/>
      <c r="S818" s="33"/>
      <c r="T818" s="37"/>
      <c r="U818" s="35"/>
      <c r="V818" s="32"/>
      <c r="W818" s="33"/>
      <c r="X818" s="32"/>
      <c r="Y818" s="32"/>
      <c r="Z818" s="35"/>
    </row>
    <row r="819" spans="1:26" s="31" customFormat="1" x14ac:dyDescent="0.3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7"/>
      <c r="L819" s="32"/>
      <c r="M819" s="32"/>
      <c r="N819" s="32"/>
      <c r="O819" s="32"/>
      <c r="P819" s="32"/>
      <c r="Q819" s="32"/>
      <c r="R819" s="32"/>
      <c r="S819" s="33"/>
      <c r="T819" s="37"/>
      <c r="U819" s="35"/>
      <c r="V819" s="32"/>
      <c r="W819" s="33"/>
      <c r="X819" s="32"/>
      <c r="Y819" s="32"/>
      <c r="Z819" s="35"/>
    </row>
    <row r="820" spans="1:26" s="31" customFormat="1" x14ac:dyDescent="0.3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7"/>
      <c r="L820" s="32"/>
      <c r="M820" s="32"/>
      <c r="N820" s="32"/>
      <c r="O820" s="32"/>
      <c r="P820" s="32"/>
      <c r="Q820" s="32"/>
      <c r="R820" s="32"/>
      <c r="S820" s="33"/>
      <c r="T820" s="37"/>
      <c r="U820" s="35"/>
      <c r="V820" s="32"/>
      <c r="W820" s="33"/>
      <c r="X820" s="32"/>
      <c r="Y820" s="32"/>
      <c r="Z820" s="35"/>
    </row>
    <row r="821" spans="1:26" s="31" customFormat="1" x14ac:dyDescent="0.3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7"/>
      <c r="L821" s="32"/>
      <c r="M821" s="32"/>
      <c r="N821" s="32"/>
      <c r="O821" s="32"/>
      <c r="P821" s="32"/>
      <c r="Q821" s="32"/>
      <c r="R821" s="32"/>
      <c r="S821" s="33"/>
      <c r="T821" s="37"/>
      <c r="U821" s="35"/>
      <c r="V821" s="32"/>
      <c r="W821" s="33"/>
      <c r="X821" s="32"/>
      <c r="Y821" s="32"/>
      <c r="Z821" s="35"/>
    </row>
    <row r="822" spans="1:26" s="31" customFormat="1" x14ac:dyDescent="0.3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7"/>
      <c r="L822" s="32"/>
      <c r="M822" s="32"/>
      <c r="N822" s="32"/>
      <c r="O822" s="32"/>
      <c r="P822" s="32"/>
      <c r="Q822" s="32"/>
      <c r="R822" s="32"/>
      <c r="S822" s="33"/>
      <c r="T822" s="37"/>
      <c r="U822" s="35"/>
      <c r="V822" s="32"/>
      <c r="W822" s="33"/>
      <c r="X822" s="32"/>
      <c r="Y822" s="32"/>
      <c r="Z822" s="35"/>
    </row>
    <row r="823" spans="1:26" s="31" customFormat="1" x14ac:dyDescent="0.3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7"/>
      <c r="L823" s="32"/>
      <c r="M823" s="32"/>
      <c r="N823" s="32"/>
      <c r="O823" s="32"/>
      <c r="P823" s="32"/>
      <c r="Q823" s="32"/>
      <c r="R823" s="32"/>
      <c r="S823" s="33"/>
      <c r="T823" s="37"/>
      <c r="U823" s="35"/>
      <c r="V823" s="32"/>
      <c r="W823" s="33"/>
      <c r="X823" s="32"/>
      <c r="Y823" s="32"/>
      <c r="Z823" s="35"/>
    </row>
    <row r="824" spans="1:26" s="31" customFormat="1" x14ac:dyDescent="0.3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7"/>
      <c r="L824" s="32"/>
      <c r="M824" s="32"/>
      <c r="N824" s="32"/>
      <c r="O824" s="32"/>
      <c r="P824" s="32"/>
      <c r="Q824" s="32"/>
      <c r="R824" s="32"/>
      <c r="S824" s="33"/>
      <c r="T824" s="37"/>
      <c r="U824" s="35"/>
      <c r="V824" s="32"/>
      <c r="W824" s="33"/>
      <c r="X824" s="32"/>
      <c r="Y824" s="32"/>
      <c r="Z824" s="35"/>
    </row>
    <row r="825" spans="1:26" s="31" customFormat="1" x14ac:dyDescent="0.3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7"/>
      <c r="L825" s="32"/>
      <c r="M825" s="32"/>
      <c r="N825" s="32"/>
      <c r="O825" s="32"/>
      <c r="P825" s="32"/>
      <c r="Q825" s="32"/>
      <c r="R825" s="32"/>
      <c r="S825" s="33"/>
      <c r="T825" s="37"/>
      <c r="U825" s="35"/>
      <c r="V825" s="32"/>
      <c r="W825" s="33"/>
      <c r="X825" s="32"/>
      <c r="Y825" s="32"/>
      <c r="Z825" s="35"/>
    </row>
    <row r="826" spans="1:26" s="31" customFormat="1" x14ac:dyDescent="0.3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7"/>
      <c r="L826" s="32"/>
      <c r="M826" s="32"/>
      <c r="N826" s="32"/>
      <c r="O826" s="32"/>
      <c r="P826" s="32"/>
      <c r="Q826" s="32"/>
      <c r="R826" s="32"/>
      <c r="S826" s="33"/>
      <c r="T826" s="37"/>
      <c r="U826" s="35"/>
      <c r="V826" s="32"/>
      <c r="W826" s="33"/>
      <c r="X826" s="32"/>
      <c r="Y826" s="32"/>
      <c r="Z826" s="35"/>
    </row>
    <row r="827" spans="1:26" s="31" customFormat="1" x14ac:dyDescent="0.3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7"/>
      <c r="L827" s="32"/>
      <c r="M827" s="32"/>
      <c r="N827" s="32"/>
      <c r="O827" s="32"/>
      <c r="P827" s="32"/>
      <c r="Q827" s="32"/>
      <c r="R827" s="32"/>
      <c r="S827" s="33"/>
      <c r="T827" s="37"/>
      <c r="U827" s="35"/>
      <c r="V827" s="32"/>
      <c r="W827" s="33"/>
      <c r="X827" s="32"/>
      <c r="Y827" s="32"/>
      <c r="Z827" s="35"/>
    </row>
    <row r="828" spans="1:26" s="31" customFormat="1" x14ac:dyDescent="0.3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7"/>
      <c r="L828" s="32"/>
      <c r="M828" s="32"/>
      <c r="N828" s="32"/>
      <c r="O828" s="32"/>
      <c r="P828" s="32"/>
      <c r="Q828" s="32"/>
      <c r="R828" s="32"/>
      <c r="S828" s="33"/>
      <c r="T828" s="37"/>
      <c r="U828" s="35"/>
      <c r="V828" s="32"/>
      <c r="W828" s="33"/>
      <c r="X828" s="32"/>
      <c r="Y828" s="32"/>
      <c r="Z828" s="35"/>
    </row>
    <row r="829" spans="1:26" s="31" customFormat="1" x14ac:dyDescent="0.3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7"/>
      <c r="L829" s="32"/>
      <c r="M829" s="32"/>
      <c r="N829" s="32"/>
      <c r="O829" s="32"/>
      <c r="P829" s="32"/>
      <c r="Q829" s="32"/>
      <c r="R829" s="32"/>
      <c r="S829" s="33"/>
      <c r="T829" s="37"/>
      <c r="U829" s="35"/>
      <c r="V829" s="32"/>
      <c r="W829" s="33"/>
      <c r="X829" s="32"/>
      <c r="Y829" s="32"/>
      <c r="Z829" s="35"/>
    </row>
    <row r="830" spans="1:26" s="31" customFormat="1" x14ac:dyDescent="0.3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7"/>
      <c r="L830" s="32"/>
      <c r="M830" s="32"/>
      <c r="N830" s="32"/>
      <c r="O830" s="32"/>
      <c r="P830" s="32"/>
      <c r="Q830" s="32"/>
      <c r="R830" s="32"/>
      <c r="S830" s="33"/>
      <c r="T830" s="37"/>
      <c r="U830" s="35"/>
      <c r="V830" s="32"/>
      <c r="W830" s="33"/>
      <c r="X830" s="32"/>
      <c r="Y830" s="32"/>
      <c r="Z830" s="35"/>
    </row>
    <row r="831" spans="1:26" s="31" customFormat="1" x14ac:dyDescent="0.3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7"/>
      <c r="L831" s="32"/>
      <c r="M831" s="32"/>
      <c r="N831" s="32"/>
      <c r="O831" s="32"/>
      <c r="P831" s="32"/>
      <c r="Q831" s="32"/>
      <c r="R831" s="32"/>
      <c r="S831" s="33"/>
      <c r="T831" s="37"/>
      <c r="U831" s="35"/>
      <c r="V831" s="32"/>
      <c r="W831" s="33"/>
      <c r="X831" s="32"/>
      <c r="Y831" s="32"/>
      <c r="Z831" s="35"/>
    </row>
    <row r="832" spans="1:26" s="31" customFormat="1" x14ac:dyDescent="0.3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7"/>
      <c r="L832" s="32"/>
      <c r="M832" s="32"/>
      <c r="N832" s="32"/>
      <c r="O832" s="32"/>
      <c r="P832" s="32"/>
      <c r="Q832" s="32"/>
      <c r="R832" s="32"/>
      <c r="S832" s="33"/>
      <c r="T832" s="37"/>
      <c r="U832" s="35"/>
      <c r="V832" s="32"/>
      <c r="W832" s="33"/>
      <c r="X832" s="32"/>
      <c r="Y832" s="32"/>
      <c r="Z832" s="35"/>
    </row>
    <row r="833" spans="1:26" s="31" customFormat="1" x14ac:dyDescent="0.3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7"/>
      <c r="L833" s="32"/>
      <c r="M833" s="32"/>
      <c r="N833" s="32"/>
      <c r="O833" s="32"/>
      <c r="P833" s="32"/>
      <c r="Q833" s="32"/>
      <c r="R833" s="32"/>
      <c r="S833" s="33"/>
      <c r="T833" s="37"/>
      <c r="U833" s="35"/>
      <c r="V833" s="32"/>
      <c r="W833" s="33"/>
      <c r="X833" s="32"/>
      <c r="Y833" s="32"/>
      <c r="Z833" s="35"/>
    </row>
    <row r="834" spans="1:26" s="31" customFormat="1" x14ac:dyDescent="0.3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7"/>
      <c r="L834" s="32"/>
      <c r="M834" s="32"/>
      <c r="N834" s="32"/>
      <c r="O834" s="32"/>
      <c r="P834" s="32"/>
      <c r="Q834" s="32"/>
      <c r="R834" s="32"/>
      <c r="S834" s="33"/>
      <c r="T834" s="37"/>
      <c r="U834" s="35"/>
      <c r="V834" s="32"/>
      <c r="W834" s="33"/>
      <c r="X834" s="32"/>
      <c r="Y834" s="32"/>
      <c r="Z834" s="35"/>
    </row>
    <row r="835" spans="1:26" s="31" customFormat="1" x14ac:dyDescent="0.3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7"/>
      <c r="L835" s="32"/>
      <c r="M835" s="32"/>
      <c r="N835" s="32"/>
      <c r="O835" s="32"/>
      <c r="P835" s="32"/>
      <c r="Q835" s="32"/>
      <c r="R835" s="32"/>
      <c r="S835" s="33"/>
      <c r="T835" s="37"/>
      <c r="U835" s="35"/>
      <c r="V835" s="32"/>
      <c r="W835" s="33"/>
      <c r="X835" s="32"/>
      <c r="Y835" s="32"/>
      <c r="Z835" s="35"/>
    </row>
    <row r="836" spans="1:26" s="31" customFormat="1" x14ac:dyDescent="0.3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7"/>
      <c r="L836" s="32"/>
      <c r="M836" s="32"/>
      <c r="N836" s="32"/>
      <c r="O836" s="32"/>
      <c r="P836" s="32"/>
      <c r="Q836" s="32"/>
      <c r="R836" s="32"/>
      <c r="S836" s="33"/>
      <c r="T836" s="37"/>
      <c r="U836" s="35"/>
      <c r="V836" s="32"/>
      <c r="W836" s="33"/>
      <c r="X836" s="32"/>
      <c r="Y836" s="32"/>
      <c r="Z836" s="35"/>
    </row>
    <row r="837" spans="1:26" s="31" customFormat="1" x14ac:dyDescent="0.3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7"/>
      <c r="L837" s="32"/>
      <c r="M837" s="32"/>
      <c r="N837" s="32"/>
      <c r="O837" s="32"/>
      <c r="P837" s="32"/>
      <c r="Q837" s="32"/>
      <c r="R837" s="32"/>
      <c r="S837" s="33"/>
      <c r="T837" s="37"/>
      <c r="U837" s="35"/>
      <c r="V837" s="32"/>
      <c r="W837" s="33"/>
      <c r="X837" s="32"/>
      <c r="Y837" s="32"/>
      <c r="Z837" s="35"/>
    </row>
    <row r="838" spans="1:26" s="31" customFormat="1" x14ac:dyDescent="0.3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7"/>
      <c r="L838" s="32"/>
      <c r="M838" s="32"/>
      <c r="N838" s="32"/>
      <c r="O838" s="32"/>
      <c r="P838" s="32"/>
      <c r="Q838" s="32"/>
      <c r="R838" s="32"/>
      <c r="S838" s="33"/>
      <c r="T838" s="37"/>
      <c r="U838" s="35"/>
      <c r="V838" s="32"/>
      <c r="W838" s="33"/>
      <c r="X838" s="32"/>
      <c r="Y838" s="32"/>
      <c r="Z838" s="35"/>
    </row>
    <row r="839" spans="1:26" s="31" customFormat="1" x14ac:dyDescent="0.3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7"/>
      <c r="L839" s="32"/>
      <c r="M839" s="32"/>
      <c r="N839" s="32"/>
      <c r="O839" s="32"/>
      <c r="P839" s="32"/>
      <c r="Q839" s="32"/>
      <c r="R839" s="32"/>
      <c r="S839" s="33"/>
      <c r="T839" s="37"/>
      <c r="U839" s="35"/>
      <c r="V839" s="32"/>
      <c r="W839" s="33"/>
      <c r="X839" s="32"/>
      <c r="Y839" s="32"/>
      <c r="Z839" s="35"/>
    </row>
    <row r="840" spans="1:26" s="31" customFormat="1" x14ac:dyDescent="0.3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7"/>
      <c r="L840" s="32"/>
      <c r="M840" s="32"/>
      <c r="N840" s="32"/>
      <c r="O840" s="32"/>
      <c r="P840" s="32"/>
      <c r="Q840" s="32"/>
      <c r="R840" s="32"/>
      <c r="S840" s="33"/>
      <c r="T840" s="37"/>
      <c r="U840" s="35"/>
      <c r="V840" s="32"/>
      <c r="W840" s="33"/>
      <c r="X840" s="32"/>
      <c r="Y840" s="32"/>
      <c r="Z840" s="35"/>
    </row>
    <row r="841" spans="1:26" s="31" customFormat="1" x14ac:dyDescent="0.3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7"/>
      <c r="L841" s="32"/>
      <c r="M841" s="32"/>
      <c r="N841" s="32"/>
      <c r="O841" s="32"/>
      <c r="P841" s="32"/>
      <c r="Q841" s="32"/>
      <c r="R841" s="32"/>
      <c r="S841" s="33"/>
      <c r="T841" s="37"/>
      <c r="U841" s="35"/>
      <c r="V841" s="32"/>
      <c r="W841" s="33"/>
      <c r="X841" s="32"/>
      <c r="Y841" s="32"/>
      <c r="Z841" s="35"/>
    </row>
    <row r="842" spans="1:26" s="31" customFormat="1" x14ac:dyDescent="0.3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7"/>
      <c r="L842" s="32"/>
      <c r="M842" s="32"/>
      <c r="N842" s="32"/>
      <c r="O842" s="32"/>
      <c r="P842" s="32"/>
      <c r="Q842" s="32"/>
      <c r="R842" s="32"/>
      <c r="S842" s="33"/>
      <c r="T842" s="37"/>
      <c r="U842" s="35"/>
      <c r="V842" s="32"/>
      <c r="W842" s="33"/>
      <c r="X842" s="32"/>
      <c r="Y842" s="32"/>
      <c r="Z842" s="35"/>
    </row>
    <row r="843" spans="1:26" s="31" customFormat="1" x14ac:dyDescent="0.3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7"/>
      <c r="L843" s="32"/>
      <c r="M843" s="32"/>
      <c r="N843" s="32"/>
      <c r="O843" s="32"/>
      <c r="P843" s="32"/>
      <c r="Q843" s="32"/>
      <c r="R843" s="32"/>
      <c r="S843" s="33"/>
      <c r="T843" s="37"/>
      <c r="U843" s="35"/>
      <c r="V843" s="32"/>
      <c r="W843" s="33"/>
      <c r="X843" s="32"/>
      <c r="Y843" s="32"/>
      <c r="Z843" s="35"/>
    </row>
    <row r="844" spans="1:26" s="31" customFormat="1" x14ac:dyDescent="0.3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7"/>
      <c r="L844" s="32"/>
      <c r="M844" s="32"/>
      <c r="N844" s="32"/>
      <c r="O844" s="32"/>
      <c r="P844" s="32"/>
      <c r="Q844" s="32"/>
      <c r="R844" s="32"/>
      <c r="S844" s="33"/>
      <c r="T844" s="37"/>
      <c r="U844" s="35"/>
      <c r="V844" s="32"/>
      <c r="W844" s="33"/>
      <c r="X844" s="32"/>
      <c r="Y844" s="32"/>
      <c r="Z844" s="35"/>
    </row>
    <row r="845" spans="1:26" s="31" customFormat="1" x14ac:dyDescent="0.3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7"/>
      <c r="L845" s="32"/>
      <c r="M845" s="32"/>
      <c r="N845" s="32"/>
      <c r="O845" s="32"/>
      <c r="P845" s="32"/>
      <c r="Q845" s="32"/>
      <c r="R845" s="32"/>
      <c r="S845" s="33"/>
      <c r="T845" s="37"/>
      <c r="U845" s="35"/>
      <c r="V845" s="32"/>
      <c r="W845" s="33"/>
      <c r="X845" s="32"/>
      <c r="Y845" s="32"/>
      <c r="Z845" s="35"/>
    </row>
    <row r="846" spans="1:26" s="31" customFormat="1" x14ac:dyDescent="0.3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7"/>
      <c r="L846" s="32"/>
      <c r="M846" s="32"/>
      <c r="N846" s="32"/>
      <c r="O846" s="32"/>
      <c r="P846" s="32"/>
      <c r="Q846" s="32"/>
      <c r="R846" s="32"/>
      <c r="S846" s="33"/>
      <c r="T846" s="37"/>
      <c r="U846" s="35"/>
      <c r="V846" s="32"/>
      <c r="W846" s="33"/>
      <c r="X846" s="32"/>
      <c r="Y846" s="32"/>
      <c r="Z846" s="35"/>
    </row>
    <row r="847" spans="1:26" s="31" customFormat="1" x14ac:dyDescent="0.3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7"/>
      <c r="L847" s="32"/>
      <c r="M847" s="32"/>
      <c r="N847" s="32"/>
      <c r="O847" s="32"/>
      <c r="P847" s="32"/>
      <c r="Q847" s="32"/>
      <c r="R847" s="32"/>
      <c r="S847" s="33"/>
      <c r="T847" s="37"/>
      <c r="U847" s="35"/>
      <c r="V847" s="32"/>
      <c r="W847" s="33"/>
      <c r="X847" s="32"/>
      <c r="Y847" s="32"/>
      <c r="Z847" s="35"/>
    </row>
    <row r="848" spans="1:26" s="31" customFormat="1" x14ac:dyDescent="0.3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7"/>
      <c r="L848" s="32"/>
      <c r="M848" s="32"/>
      <c r="N848" s="32"/>
      <c r="O848" s="32"/>
      <c r="P848" s="32"/>
      <c r="Q848" s="32"/>
      <c r="R848" s="32"/>
      <c r="S848" s="33"/>
      <c r="T848" s="37"/>
      <c r="U848" s="35"/>
      <c r="V848" s="32"/>
      <c r="W848" s="33"/>
      <c r="X848" s="32"/>
      <c r="Y848" s="32"/>
      <c r="Z848" s="35"/>
    </row>
    <row r="849" spans="1:26" s="31" customFormat="1" x14ac:dyDescent="0.3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7"/>
      <c r="L849" s="32"/>
      <c r="M849" s="32"/>
      <c r="N849" s="32"/>
      <c r="O849" s="32"/>
      <c r="P849" s="32"/>
      <c r="Q849" s="32"/>
      <c r="R849" s="32"/>
      <c r="S849" s="33"/>
      <c r="T849" s="37"/>
      <c r="U849" s="35"/>
      <c r="V849" s="32"/>
      <c r="W849" s="33"/>
      <c r="X849" s="32"/>
      <c r="Y849" s="32"/>
      <c r="Z849" s="35"/>
    </row>
    <row r="850" spans="1:26" s="31" customFormat="1" x14ac:dyDescent="0.3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7"/>
      <c r="L850" s="32"/>
      <c r="M850" s="32"/>
      <c r="N850" s="32"/>
      <c r="O850" s="32"/>
      <c r="P850" s="32"/>
      <c r="Q850" s="32"/>
      <c r="R850" s="32"/>
      <c r="S850" s="33"/>
      <c r="T850" s="37"/>
      <c r="U850" s="35"/>
      <c r="V850" s="32"/>
      <c r="W850" s="33"/>
      <c r="X850" s="32"/>
      <c r="Y850" s="32"/>
      <c r="Z850" s="35"/>
    </row>
    <row r="851" spans="1:26" s="31" customFormat="1" x14ac:dyDescent="0.3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7"/>
      <c r="L851" s="32"/>
      <c r="M851" s="32"/>
      <c r="N851" s="32"/>
      <c r="O851" s="32"/>
      <c r="P851" s="32"/>
      <c r="Q851" s="32"/>
      <c r="R851" s="32"/>
      <c r="S851" s="33"/>
      <c r="T851" s="37"/>
      <c r="U851" s="35"/>
      <c r="V851" s="32"/>
      <c r="W851" s="33"/>
      <c r="X851" s="32"/>
      <c r="Y851" s="32"/>
      <c r="Z851" s="35"/>
    </row>
    <row r="852" spans="1:26" s="31" customFormat="1" x14ac:dyDescent="0.3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7"/>
      <c r="L852" s="32"/>
      <c r="M852" s="32"/>
      <c r="N852" s="32"/>
      <c r="O852" s="32"/>
      <c r="P852" s="32"/>
      <c r="Q852" s="32"/>
      <c r="R852" s="32"/>
      <c r="S852" s="33"/>
      <c r="T852" s="37"/>
      <c r="U852" s="35"/>
      <c r="V852" s="32"/>
      <c r="W852" s="33"/>
      <c r="X852" s="32"/>
      <c r="Y852" s="32"/>
      <c r="Z852" s="35"/>
    </row>
    <row r="853" spans="1:26" s="31" customFormat="1" x14ac:dyDescent="0.3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7"/>
      <c r="L853" s="32"/>
      <c r="M853" s="32"/>
      <c r="N853" s="32"/>
      <c r="O853" s="32"/>
      <c r="P853" s="32"/>
      <c r="Q853" s="32"/>
      <c r="R853" s="32"/>
      <c r="S853" s="33"/>
      <c r="T853" s="37"/>
      <c r="U853" s="35"/>
      <c r="V853" s="32"/>
      <c r="W853" s="33"/>
      <c r="X853" s="32"/>
      <c r="Y853" s="32"/>
      <c r="Z853" s="35"/>
    </row>
    <row r="854" spans="1:26" s="31" customFormat="1" x14ac:dyDescent="0.3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7"/>
      <c r="L854" s="32"/>
      <c r="M854" s="32"/>
      <c r="N854" s="32"/>
      <c r="O854" s="32"/>
      <c r="P854" s="32"/>
      <c r="Q854" s="32"/>
      <c r="R854" s="32"/>
      <c r="S854" s="33"/>
      <c r="T854" s="37"/>
      <c r="U854" s="35"/>
      <c r="V854" s="32"/>
      <c r="W854" s="33"/>
      <c r="X854" s="32"/>
      <c r="Y854" s="32"/>
      <c r="Z854" s="35"/>
    </row>
    <row r="855" spans="1:26" s="31" customFormat="1" x14ac:dyDescent="0.3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7"/>
      <c r="L855" s="32"/>
      <c r="M855" s="32"/>
      <c r="N855" s="32"/>
      <c r="O855" s="32"/>
      <c r="P855" s="32"/>
      <c r="Q855" s="32"/>
      <c r="R855" s="32"/>
      <c r="S855" s="33"/>
      <c r="T855" s="37"/>
      <c r="U855" s="35"/>
      <c r="V855" s="32"/>
      <c r="W855" s="33"/>
      <c r="X855" s="32"/>
      <c r="Y855" s="32"/>
      <c r="Z855" s="35"/>
    </row>
    <row r="856" spans="1:26" s="31" customFormat="1" x14ac:dyDescent="0.3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7"/>
      <c r="L856" s="32"/>
      <c r="M856" s="32"/>
      <c r="N856" s="32"/>
      <c r="O856" s="32"/>
      <c r="P856" s="32"/>
      <c r="Q856" s="32"/>
      <c r="R856" s="32"/>
      <c r="S856" s="33"/>
      <c r="T856" s="37"/>
      <c r="U856" s="35"/>
      <c r="V856" s="32"/>
      <c r="W856" s="33"/>
      <c r="X856" s="32"/>
      <c r="Y856" s="32"/>
      <c r="Z856" s="35"/>
    </row>
    <row r="857" spans="1:26" s="31" customFormat="1" x14ac:dyDescent="0.3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7"/>
      <c r="L857" s="32"/>
      <c r="M857" s="32"/>
      <c r="N857" s="32"/>
      <c r="O857" s="32"/>
      <c r="P857" s="32"/>
      <c r="Q857" s="32"/>
      <c r="R857" s="32"/>
      <c r="S857" s="33"/>
      <c r="T857" s="37"/>
      <c r="U857" s="35"/>
      <c r="V857" s="32"/>
      <c r="W857" s="33"/>
      <c r="X857" s="32"/>
      <c r="Y857" s="32"/>
      <c r="Z857" s="35"/>
    </row>
    <row r="858" spans="1:26" s="31" customFormat="1" x14ac:dyDescent="0.3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7"/>
      <c r="L858" s="32"/>
      <c r="M858" s="32"/>
      <c r="N858" s="32"/>
      <c r="O858" s="32"/>
      <c r="P858" s="32"/>
      <c r="Q858" s="32"/>
      <c r="R858" s="32"/>
      <c r="S858" s="33"/>
      <c r="T858" s="37"/>
      <c r="U858" s="35"/>
      <c r="V858" s="32"/>
      <c r="W858" s="33"/>
      <c r="X858" s="32"/>
      <c r="Y858" s="32"/>
      <c r="Z858" s="35"/>
    </row>
    <row r="859" spans="1:26" s="31" customFormat="1" x14ac:dyDescent="0.3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7"/>
      <c r="L859" s="32"/>
      <c r="M859" s="32"/>
      <c r="N859" s="32"/>
      <c r="O859" s="32"/>
      <c r="P859" s="32"/>
      <c r="Q859" s="32"/>
      <c r="R859" s="32"/>
      <c r="S859" s="33"/>
      <c r="T859" s="37"/>
      <c r="U859" s="35"/>
      <c r="V859" s="32"/>
      <c r="W859" s="33"/>
      <c r="X859" s="32"/>
      <c r="Y859" s="32"/>
      <c r="Z859" s="35"/>
    </row>
    <row r="860" spans="1:26" s="31" customFormat="1" x14ac:dyDescent="0.3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7"/>
      <c r="L860" s="32"/>
      <c r="M860" s="32"/>
      <c r="N860" s="32"/>
      <c r="O860" s="32"/>
      <c r="P860" s="32"/>
      <c r="Q860" s="32"/>
      <c r="R860" s="32"/>
      <c r="S860" s="33"/>
      <c r="T860" s="37"/>
      <c r="U860" s="35"/>
      <c r="V860" s="32"/>
      <c r="W860" s="33"/>
      <c r="X860" s="32"/>
      <c r="Y860" s="32"/>
      <c r="Z860" s="35"/>
    </row>
    <row r="861" spans="1:26" s="31" customFormat="1" x14ac:dyDescent="0.3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7"/>
      <c r="L861" s="32"/>
      <c r="M861" s="32"/>
      <c r="N861" s="32"/>
      <c r="O861" s="32"/>
      <c r="P861" s="32"/>
      <c r="Q861" s="32"/>
      <c r="R861" s="32"/>
      <c r="S861" s="33"/>
      <c r="T861" s="37"/>
      <c r="U861" s="35"/>
      <c r="V861" s="32"/>
      <c r="W861" s="33"/>
      <c r="X861" s="32"/>
      <c r="Y861" s="32"/>
      <c r="Z861" s="35"/>
    </row>
    <row r="862" spans="1:26" s="31" customFormat="1" x14ac:dyDescent="0.3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7"/>
      <c r="L862" s="32"/>
      <c r="M862" s="32"/>
      <c r="N862" s="32"/>
      <c r="O862" s="32"/>
      <c r="P862" s="32"/>
      <c r="Q862" s="32"/>
      <c r="R862" s="32"/>
      <c r="S862" s="33"/>
      <c r="T862" s="37"/>
      <c r="U862" s="35"/>
      <c r="V862" s="32"/>
      <c r="W862" s="33"/>
      <c r="X862" s="32"/>
      <c r="Y862" s="32"/>
      <c r="Z862" s="35"/>
    </row>
    <row r="863" spans="1:26" s="31" customFormat="1" x14ac:dyDescent="0.3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7"/>
      <c r="L863" s="32"/>
      <c r="M863" s="32"/>
      <c r="N863" s="32"/>
      <c r="O863" s="32"/>
      <c r="P863" s="32"/>
      <c r="Q863" s="32"/>
      <c r="R863" s="32"/>
      <c r="S863" s="33"/>
      <c r="T863" s="37"/>
      <c r="U863" s="35"/>
      <c r="V863" s="32"/>
      <c r="W863" s="33"/>
      <c r="X863" s="32"/>
      <c r="Y863" s="32"/>
      <c r="Z863" s="35"/>
    </row>
    <row r="864" spans="1:26" s="31" customFormat="1" x14ac:dyDescent="0.3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7"/>
      <c r="L864" s="32"/>
      <c r="M864" s="32"/>
      <c r="N864" s="32"/>
      <c r="O864" s="32"/>
      <c r="P864" s="32"/>
      <c r="Q864" s="32"/>
      <c r="R864" s="32"/>
      <c r="S864" s="33"/>
      <c r="T864" s="37"/>
      <c r="U864" s="35"/>
      <c r="V864" s="32"/>
      <c r="W864" s="33"/>
      <c r="X864" s="32"/>
      <c r="Y864" s="32"/>
      <c r="Z864" s="35"/>
    </row>
    <row r="865" spans="1:26" s="31" customFormat="1" x14ac:dyDescent="0.3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7"/>
      <c r="L865" s="32"/>
      <c r="M865" s="32"/>
      <c r="N865" s="32"/>
      <c r="O865" s="32"/>
      <c r="P865" s="32"/>
      <c r="Q865" s="32"/>
      <c r="R865" s="32"/>
      <c r="S865" s="33"/>
      <c r="T865" s="37"/>
      <c r="U865" s="35"/>
      <c r="V865" s="32"/>
      <c r="W865" s="33"/>
      <c r="X865" s="32"/>
      <c r="Y865" s="32"/>
      <c r="Z865" s="35"/>
    </row>
    <row r="866" spans="1:26" s="31" customFormat="1" x14ac:dyDescent="0.3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7"/>
      <c r="L866" s="32"/>
      <c r="M866" s="32"/>
      <c r="N866" s="32"/>
      <c r="O866" s="32"/>
      <c r="P866" s="32"/>
      <c r="Q866" s="32"/>
      <c r="R866" s="32"/>
      <c r="S866" s="33"/>
      <c r="T866" s="37"/>
      <c r="U866" s="35"/>
      <c r="V866" s="32"/>
      <c r="W866" s="33"/>
      <c r="X866" s="32"/>
      <c r="Y866" s="32"/>
      <c r="Z866" s="35"/>
    </row>
    <row r="867" spans="1:26" s="31" customFormat="1" x14ac:dyDescent="0.3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7"/>
      <c r="L867" s="32"/>
      <c r="M867" s="32"/>
      <c r="N867" s="32"/>
      <c r="O867" s="32"/>
      <c r="P867" s="32"/>
      <c r="Q867" s="32"/>
      <c r="R867" s="32"/>
      <c r="S867" s="33"/>
      <c r="T867" s="37"/>
      <c r="U867" s="35"/>
      <c r="V867" s="32"/>
      <c r="W867" s="33"/>
      <c r="X867" s="32"/>
      <c r="Y867" s="32"/>
      <c r="Z867" s="35"/>
    </row>
    <row r="868" spans="1:26" s="31" customFormat="1" x14ac:dyDescent="0.3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7"/>
      <c r="L868" s="32"/>
      <c r="M868" s="32"/>
      <c r="N868" s="32"/>
      <c r="O868" s="32"/>
      <c r="P868" s="32"/>
      <c r="Q868" s="32"/>
      <c r="R868" s="32"/>
      <c r="S868" s="33"/>
      <c r="T868" s="37"/>
      <c r="U868" s="35"/>
      <c r="V868" s="32"/>
      <c r="W868" s="33"/>
      <c r="X868" s="32"/>
      <c r="Y868" s="32"/>
      <c r="Z868" s="35"/>
    </row>
    <row r="869" spans="1:26" s="31" customFormat="1" x14ac:dyDescent="0.3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7"/>
      <c r="L869" s="32"/>
      <c r="M869" s="32"/>
      <c r="N869" s="32"/>
      <c r="O869" s="32"/>
      <c r="P869" s="32"/>
      <c r="Q869" s="32"/>
      <c r="R869" s="32"/>
      <c r="S869" s="33"/>
      <c r="T869" s="37"/>
      <c r="U869" s="35"/>
      <c r="V869" s="32"/>
      <c r="W869" s="33"/>
      <c r="X869" s="32"/>
      <c r="Y869" s="32"/>
      <c r="Z869" s="35"/>
    </row>
    <row r="870" spans="1:26" s="31" customFormat="1" x14ac:dyDescent="0.3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7"/>
      <c r="L870" s="32"/>
      <c r="M870" s="32"/>
      <c r="N870" s="32"/>
      <c r="O870" s="32"/>
      <c r="P870" s="32"/>
      <c r="Q870" s="32"/>
      <c r="R870" s="32"/>
      <c r="S870" s="33"/>
      <c r="T870" s="37"/>
      <c r="U870" s="35"/>
      <c r="V870" s="32"/>
      <c r="W870" s="33"/>
      <c r="X870" s="32"/>
      <c r="Y870" s="32"/>
      <c r="Z870" s="35"/>
    </row>
    <row r="871" spans="1:26" s="31" customFormat="1" x14ac:dyDescent="0.3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7"/>
      <c r="L871" s="32"/>
      <c r="M871" s="32"/>
      <c r="N871" s="32"/>
      <c r="O871" s="32"/>
      <c r="P871" s="32"/>
      <c r="Q871" s="32"/>
      <c r="R871" s="32"/>
      <c r="S871" s="33"/>
      <c r="T871" s="37"/>
      <c r="U871" s="35"/>
      <c r="V871" s="32"/>
      <c r="W871" s="33"/>
      <c r="X871" s="32"/>
      <c r="Y871" s="32"/>
      <c r="Z871" s="35"/>
    </row>
    <row r="872" spans="1:26" s="31" customFormat="1" x14ac:dyDescent="0.3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7"/>
      <c r="L872" s="32"/>
      <c r="M872" s="32"/>
      <c r="N872" s="32"/>
      <c r="O872" s="32"/>
      <c r="P872" s="32"/>
      <c r="Q872" s="32"/>
      <c r="R872" s="32"/>
      <c r="S872" s="33"/>
      <c r="T872" s="37"/>
      <c r="U872" s="35"/>
      <c r="V872" s="32"/>
      <c r="W872" s="33"/>
      <c r="X872" s="32"/>
      <c r="Y872" s="32"/>
      <c r="Z872" s="35"/>
    </row>
    <row r="873" spans="1:26" s="31" customFormat="1" x14ac:dyDescent="0.3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7"/>
      <c r="L873" s="32"/>
      <c r="M873" s="32"/>
      <c r="N873" s="32"/>
      <c r="O873" s="32"/>
      <c r="P873" s="32"/>
      <c r="Q873" s="32"/>
      <c r="R873" s="32"/>
      <c r="S873" s="33"/>
      <c r="T873" s="37"/>
      <c r="U873" s="35"/>
      <c r="V873" s="32"/>
      <c r="W873" s="33"/>
      <c r="X873" s="32"/>
      <c r="Y873" s="32"/>
      <c r="Z873" s="35"/>
    </row>
    <row r="874" spans="1:26" s="31" customFormat="1" x14ac:dyDescent="0.3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7"/>
      <c r="L874" s="32"/>
      <c r="M874" s="32"/>
      <c r="N874" s="32"/>
      <c r="O874" s="32"/>
      <c r="P874" s="32"/>
      <c r="Q874" s="32"/>
      <c r="R874" s="32"/>
      <c r="S874" s="33"/>
      <c r="T874" s="37"/>
      <c r="U874" s="35"/>
      <c r="V874" s="32"/>
      <c r="W874" s="33"/>
      <c r="X874" s="32"/>
      <c r="Y874" s="32"/>
      <c r="Z874" s="35"/>
    </row>
    <row r="875" spans="1:26" s="31" customFormat="1" x14ac:dyDescent="0.3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7"/>
      <c r="L875" s="32"/>
      <c r="M875" s="32"/>
      <c r="N875" s="32"/>
      <c r="O875" s="32"/>
      <c r="P875" s="32"/>
      <c r="Q875" s="32"/>
      <c r="R875" s="32"/>
      <c r="S875" s="33"/>
      <c r="T875" s="37"/>
      <c r="U875" s="35"/>
      <c r="V875" s="32"/>
      <c r="W875" s="33"/>
      <c r="X875" s="32"/>
      <c r="Y875" s="32"/>
      <c r="Z875" s="35"/>
    </row>
    <row r="876" spans="1:26" s="31" customFormat="1" x14ac:dyDescent="0.3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7"/>
      <c r="L876" s="32"/>
      <c r="M876" s="32"/>
      <c r="N876" s="32"/>
      <c r="O876" s="32"/>
      <c r="P876" s="32"/>
      <c r="Q876" s="32"/>
      <c r="R876" s="32"/>
      <c r="S876" s="33"/>
      <c r="T876" s="37"/>
      <c r="U876" s="35"/>
      <c r="V876" s="32"/>
      <c r="W876" s="33"/>
      <c r="X876" s="32"/>
      <c r="Y876" s="32"/>
      <c r="Z876" s="35"/>
    </row>
    <row r="877" spans="1:26" s="31" customFormat="1" x14ac:dyDescent="0.3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7"/>
      <c r="L877" s="32"/>
      <c r="M877" s="32"/>
      <c r="N877" s="32"/>
      <c r="O877" s="32"/>
      <c r="P877" s="32"/>
      <c r="Q877" s="32"/>
      <c r="R877" s="32"/>
      <c r="S877" s="33"/>
      <c r="T877" s="37"/>
      <c r="U877" s="35"/>
      <c r="V877" s="32"/>
      <c r="W877" s="33"/>
      <c r="X877" s="32"/>
      <c r="Y877" s="32"/>
      <c r="Z877" s="35"/>
    </row>
    <row r="878" spans="1:26" s="31" customFormat="1" x14ac:dyDescent="0.3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7"/>
      <c r="L878" s="32"/>
      <c r="M878" s="32"/>
      <c r="N878" s="32"/>
      <c r="O878" s="32"/>
      <c r="P878" s="32"/>
      <c r="Q878" s="32"/>
      <c r="R878" s="32"/>
      <c r="S878" s="33"/>
      <c r="T878" s="37"/>
      <c r="U878" s="35"/>
      <c r="V878" s="32"/>
      <c r="W878" s="33"/>
      <c r="X878" s="32"/>
      <c r="Y878" s="32"/>
      <c r="Z878" s="35"/>
    </row>
    <row r="879" spans="1:26" s="31" customFormat="1" x14ac:dyDescent="0.3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7"/>
      <c r="L879" s="32"/>
      <c r="M879" s="32"/>
      <c r="N879" s="32"/>
      <c r="O879" s="32"/>
      <c r="P879" s="32"/>
      <c r="Q879" s="32"/>
      <c r="R879" s="32"/>
      <c r="S879" s="33"/>
      <c r="T879" s="37"/>
      <c r="U879" s="35"/>
      <c r="V879" s="32"/>
      <c r="W879" s="33"/>
      <c r="X879" s="32"/>
      <c r="Y879" s="32"/>
      <c r="Z879" s="35"/>
    </row>
    <row r="880" spans="1:26" s="31" customFormat="1" x14ac:dyDescent="0.3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7"/>
      <c r="L880" s="32"/>
      <c r="M880" s="32"/>
      <c r="N880" s="32"/>
      <c r="O880" s="32"/>
      <c r="P880" s="32"/>
      <c r="Q880" s="32"/>
      <c r="R880" s="32"/>
      <c r="S880" s="33"/>
      <c r="T880" s="37"/>
      <c r="U880" s="35"/>
      <c r="V880" s="32"/>
      <c r="W880" s="33"/>
      <c r="X880" s="32"/>
      <c r="Y880" s="32"/>
      <c r="Z880" s="35"/>
    </row>
    <row r="881" spans="1:26" s="31" customFormat="1" x14ac:dyDescent="0.3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7"/>
      <c r="L881" s="32"/>
      <c r="M881" s="32"/>
      <c r="N881" s="32"/>
      <c r="O881" s="32"/>
      <c r="P881" s="32"/>
      <c r="Q881" s="32"/>
      <c r="R881" s="32"/>
      <c r="S881" s="33"/>
      <c r="T881" s="37"/>
      <c r="U881" s="35"/>
      <c r="V881" s="32"/>
      <c r="W881" s="33"/>
      <c r="X881" s="32"/>
      <c r="Y881" s="32"/>
      <c r="Z881" s="35"/>
    </row>
    <row r="882" spans="1:26" s="31" customFormat="1" x14ac:dyDescent="0.3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7"/>
      <c r="L882" s="32"/>
      <c r="M882" s="32"/>
      <c r="N882" s="32"/>
      <c r="O882" s="32"/>
      <c r="P882" s="32"/>
      <c r="Q882" s="32"/>
      <c r="R882" s="32"/>
      <c r="S882" s="33"/>
      <c r="T882" s="37"/>
      <c r="U882" s="35"/>
      <c r="V882" s="32"/>
      <c r="W882" s="33"/>
      <c r="X882" s="32"/>
      <c r="Y882" s="32"/>
      <c r="Z882" s="35"/>
    </row>
    <row r="883" spans="1:26" s="31" customFormat="1" x14ac:dyDescent="0.3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7"/>
      <c r="L883" s="32"/>
      <c r="M883" s="32"/>
      <c r="N883" s="32"/>
      <c r="O883" s="32"/>
      <c r="P883" s="32"/>
      <c r="Q883" s="32"/>
      <c r="R883" s="32"/>
      <c r="S883" s="33"/>
      <c r="T883" s="37"/>
      <c r="U883" s="35"/>
      <c r="V883" s="32"/>
      <c r="W883" s="33"/>
      <c r="X883" s="32"/>
      <c r="Y883" s="32"/>
      <c r="Z883" s="35"/>
    </row>
    <row r="884" spans="1:26" s="31" customFormat="1" x14ac:dyDescent="0.3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7"/>
      <c r="L884" s="32"/>
      <c r="M884" s="32"/>
      <c r="N884" s="32"/>
      <c r="O884" s="32"/>
      <c r="P884" s="32"/>
      <c r="Q884" s="32"/>
      <c r="R884" s="32"/>
      <c r="S884" s="33"/>
      <c r="T884" s="37"/>
      <c r="U884" s="35"/>
      <c r="V884" s="32"/>
      <c r="W884" s="33"/>
      <c r="X884" s="32"/>
      <c r="Y884" s="32"/>
      <c r="Z884" s="35"/>
    </row>
    <row r="885" spans="1:26" s="31" customFormat="1" x14ac:dyDescent="0.3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7"/>
      <c r="L885" s="32"/>
      <c r="M885" s="32"/>
      <c r="N885" s="32"/>
      <c r="O885" s="32"/>
      <c r="P885" s="32"/>
      <c r="Q885" s="32"/>
      <c r="R885" s="32"/>
      <c r="S885" s="33"/>
      <c r="T885" s="37"/>
      <c r="U885" s="35"/>
      <c r="V885" s="32"/>
      <c r="W885" s="33"/>
      <c r="X885" s="32"/>
      <c r="Y885" s="32"/>
      <c r="Z885" s="35"/>
    </row>
    <row r="886" spans="1:26" s="31" customFormat="1" x14ac:dyDescent="0.3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7"/>
      <c r="L886" s="32"/>
      <c r="M886" s="32"/>
      <c r="N886" s="32"/>
      <c r="O886" s="32"/>
      <c r="P886" s="32"/>
      <c r="Q886" s="32"/>
      <c r="R886" s="32"/>
      <c r="S886" s="33"/>
      <c r="T886" s="37"/>
      <c r="U886" s="35"/>
      <c r="V886" s="32"/>
      <c r="W886" s="33"/>
      <c r="X886" s="32"/>
      <c r="Y886" s="32"/>
      <c r="Z886" s="35"/>
    </row>
    <row r="887" spans="1:26" s="31" customFormat="1" x14ac:dyDescent="0.3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7"/>
      <c r="L887" s="32"/>
      <c r="M887" s="32"/>
      <c r="N887" s="32"/>
      <c r="O887" s="32"/>
      <c r="P887" s="32"/>
      <c r="Q887" s="32"/>
      <c r="R887" s="32"/>
      <c r="S887" s="33"/>
      <c r="T887" s="37"/>
      <c r="U887" s="35"/>
      <c r="V887" s="32"/>
      <c r="W887" s="33"/>
      <c r="X887" s="32"/>
      <c r="Y887" s="32"/>
      <c r="Z887" s="35"/>
    </row>
    <row r="888" spans="1:26" s="31" customFormat="1" x14ac:dyDescent="0.3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7"/>
      <c r="L888" s="32"/>
      <c r="M888" s="32"/>
      <c r="N888" s="32"/>
      <c r="O888" s="32"/>
      <c r="P888" s="32"/>
      <c r="Q888" s="32"/>
      <c r="R888" s="32"/>
      <c r="S888" s="33"/>
      <c r="T888" s="37"/>
      <c r="U888" s="35"/>
      <c r="V888" s="32"/>
      <c r="W888" s="33"/>
      <c r="X888" s="32"/>
      <c r="Y888" s="32"/>
      <c r="Z888" s="35"/>
    </row>
    <row r="889" spans="1:26" s="31" customFormat="1" x14ac:dyDescent="0.3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7"/>
      <c r="L889" s="32"/>
      <c r="M889" s="32"/>
      <c r="N889" s="32"/>
      <c r="O889" s="32"/>
      <c r="P889" s="32"/>
      <c r="Q889" s="32"/>
      <c r="R889" s="32"/>
      <c r="S889" s="33"/>
      <c r="T889" s="37"/>
      <c r="U889" s="35"/>
      <c r="V889" s="32"/>
      <c r="W889" s="33"/>
      <c r="X889" s="32"/>
      <c r="Y889" s="32"/>
      <c r="Z889" s="35"/>
    </row>
    <row r="890" spans="1:26" s="31" customFormat="1" x14ac:dyDescent="0.3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7"/>
      <c r="L890" s="32"/>
      <c r="M890" s="32"/>
      <c r="N890" s="32"/>
      <c r="O890" s="32"/>
      <c r="P890" s="32"/>
      <c r="Q890" s="32"/>
      <c r="R890" s="32"/>
      <c r="S890" s="33"/>
      <c r="T890" s="37"/>
      <c r="U890" s="35"/>
      <c r="V890" s="32"/>
      <c r="W890" s="33"/>
      <c r="X890" s="32"/>
      <c r="Y890" s="32"/>
      <c r="Z890" s="35"/>
    </row>
    <row r="891" spans="1:26" s="31" customFormat="1" x14ac:dyDescent="0.3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7"/>
      <c r="L891" s="32"/>
      <c r="M891" s="32"/>
      <c r="N891" s="32"/>
      <c r="O891" s="32"/>
      <c r="P891" s="32"/>
      <c r="Q891" s="32"/>
      <c r="R891" s="32"/>
      <c r="S891" s="33"/>
      <c r="T891" s="37"/>
      <c r="U891" s="35"/>
      <c r="V891" s="32"/>
      <c r="W891" s="33"/>
      <c r="X891" s="32"/>
      <c r="Y891" s="32"/>
      <c r="Z891" s="35"/>
    </row>
    <row r="892" spans="1:26" s="31" customFormat="1" x14ac:dyDescent="0.3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7"/>
      <c r="L892" s="32"/>
      <c r="M892" s="32"/>
      <c r="N892" s="32"/>
      <c r="O892" s="32"/>
      <c r="P892" s="32"/>
      <c r="Q892" s="32"/>
      <c r="R892" s="32"/>
      <c r="S892" s="33"/>
      <c r="T892" s="37"/>
      <c r="U892" s="35"/>
      <c r="V892" s="32"/>
      <c r="W892" s="33"/>
      <c r="X892" s="32"/>
      <c r="Y892" s="32"/>
      <c r="Z892" s="35"/>
    </row>
    <row r="893" spans="1:26" s="31" customFormat="1" x14ac:dyDescent="0.3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7"/>
      <c r="L893" s="32"/>
      <c r="M893" s="32"/>
      <c r="N893" s="32"/>
      <c r="O893" s="32"/>
      <c r="P893" s="32"/>
      <c r="Q893" s="32"/>
      <c r="R893" s="32"/>
      <c r="S893" s="33"/>
      <c r="T893" s="37"/>
      <c r="U893" s="35"/>
      <c r="V893" s="32"/>
      <c r="W893" s="33"/>
      <c r="X893" s="32"/>
      <c r="Y893" s="32"/>
      <c r="Z893" s="35"/>
    </row>
    <row r="894" spans="1:26" s="31" customFormat="1" x14ac:dyDescent="0.3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7"/>
      <c r="L894" s="32"/>
      <c r="M894" s="32"/>
      <c r="N894" s="32"/>
      <c r="O894" s="32"/>
      <c r="P894" s="32"/>
      <c r="Q894" s="32"/>
      <c r="R894" s="32"/>
      <c r="S894" s="33"/>
      <c r="T894" s="37"/>
      <c r="U894" s="35"/>
      <c r="V894" s="32"/>
      <c r="W894" s="33"/>
      <c r="X894" s="32"/>
      <c r="Y894" s="32"/>
      <c r="Z894" s="35"/>
    </row>
    <row r="895" spans="1:26" s="31" customFormat="1" x14ac:dyDescent="0.3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7"/>
      <c r="L895" s="32"/>
      <c r="M895" s="32"/>
      <c r="N895" s="32"/>
      <c r="O895" s="32"/>
      <c r="P895" s="32"/>
      <c r="Q895" s="32"/>
      <c r="R895" s="32"/>
      <c r="S895" s="33"/>
      <c r="T895" s="37"/>
      <c r="U895" s="35"/>
      <c r="V895" s="32"/>
      <c r="W895" s="33"/>
      <c r="X895" s="32"/>
      <c r="Y895" s="32"/>
      <c r="Z895" s="35"/>
    </row>
    <row r="896" spans="1:26" s="31" customFormat="1" x14ac:dyDescent="0.3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7"/>
      <c r="L896" s="32"/>
      <c r="M896" s="32"/>
      <c r="N896" s="32"/>
      <c r="O896" s="32"/>
      <c r="P896" s="32"/>
      <c r="Q896" s="32"/>
      <c r="R896" s="32"/>
      <c r="S896" s="33"/>
      <c r="T896" s="37"/>
      <c r="U896" s="35"/>
      <c r="V896" s="32"/>
      <c r="W896" s="33"/>
      <c r="X896" s="32"/>
      <c r="Y896" s="32"/>
      <c r="Z896" s="35"/>
    </row>
    <row r="897" spans="1:26" s="31" customFormat="1" x14ac:dyDescent="0.3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7"/>
      <c r="L897" s="32"/>
      <c r="M897" s="32"/>
      <c r="N897" s="32"/>
      <c r="O897" s="32"/>
      <c r="P897" s="32"/>
      <c r="Q897" s="32"/>
      <c r="R897" s="32"/>
      <c r="S897" s="33"/>
      <c r="T897" s="37"/>
      <c r="U897" s="35"/>
      <c r="V897" s="32"/>
      <c r="W897" s="33"/>
      <c r="X897" s="32"/>
      <c r="Y897" s="32"/>
      <c r="Z897" s="35"/>
    </row>
    <row r="898" spans="1:26" s="31" customFormat="1" x14ac:dyDescent="0.3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7"/>
      <c r="L898" s="32"/>
      <c r="M898" s="32"/>
      <c r="N898" s="32"/>
      <c r="O898" s="32"/>
      <c r="P898" s="32"/>
      <c r="Q898" s="32"/>
      <c r="R898" s="32"/>
      <c r="S898" s="33"/>
      <c r="T898" s="37"/>
      <c r="U898" s="35"/>
      <c r="V898" s="32"/>
      <c r="W898" s="33"/>
      <c r="X898" s="32"/>
      <c r="Y898" s="32"/>
      <c r="Z898" s="35"/>
    </row>
    <row r="899" spans="1:26" s="31" customFormat="1" x14ac:dyDescent="0.3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7"/>
      <c r="L899" s="32"/>
      <c r="M899" s="32"/>
      <c r="N899" s="32"/>
      <c r="O899" s="32"/>
      <c r="P899" s="32"/>
      <c r="Q899" s="32"/>
      <c r="R899" s="32"/>
      <c r="S899" s="33"/>
      <c r="T899" s="37"/>
      <c r="U899" s="35"/>
      <c r="V899" s="32"/>
      <c r="W899" s="33"/>
      <c r="X899" s="32"/>
      <c r="Y899" s="32"/>
      <c r="Z899" s="35"/>
    </row>
    <row r="900" spans="1:26" s="31" customFormat="1" x14ac:dyDescent="0.3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7"/>
      <c r="L900" s="32"/>
      <c r="M900" s="32"/>
      <c r="N900" s="32"/>
      <c r="O900" s="32"/>
      <c r="P900" s="32"/>
      <c r="Q900" s="32"/>
      <c r="R900" s="32"/>
      <c r="S900" s="33"/>
      <c r="T900" s="37"/>
      <c r="U900" s="35"/>
      <c r="V900" s="32"/>
      <c r="W900" s="33"/>
      <c r="X900" s="32"/>
      <c r="Y900" s="32"/>
      <c r="Z900" s="35"/>
    </row>
    <row r="901" spans="1:26" s="31" customFormat="1" x14ac:dyDescent="0.3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7"/>
      <c r="L901" s="32"/>
      <c r="M901" s="32"/>
      <c r="N901" s="32"/>
      <c r="O901" s="32"/>
      <c r="P901" s="32"/>
      <c r="Q901" s="32"/>
      <c r="R901" s="32"/>
      <c r="S901" s="33"/>
      <c r="T901" s="37"/>
      <c r="U901" s="35"/>
      <c r="V901" s="32"/>
      <c r="W901" s="33"/>
      <c r="X901" s="32"/>
      <c r="Y901" s="32"/>
      <c r="Z901" s="35"/>
    </row>
    <row r="902" spans="1:26" s="31" customFormat="1" x14ac:dyDescent="0.3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7"/>
      <c r="L902" s="32"/>
      <c r="M902" s="32"/>
      <c r="N902" s="32"/>
      <c r="O902" s="32"/>
      <c r="P902" s="32"/>
      <c r="Q902" s="32"/>
      <c r="R902" s="32"/>
      <c r="S902" s="33"/>
      <c r="T902" s="37"/>
      <c r="U902" s="35"/>
      <c r="V902" s="32"/>
      <c r="W902" s="33"/>
      <c r="X902" s="32"/>
      <c r="Y902" s="32"/>
      <c r="Z902" s="35"/>
    </row>
    <row r="903" spans="1:26" s="31" customFormat="1" x14ac:dyDescent="0.3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7"/>
      <c r="L903" s="32"/>
      <c r="M903" s="32"/>
      <c r="N903" s="32"/>
      <c r="O903" s="32"/>
      <c r="P903" s="32"/>
      <c r="Q903" s="32"/>
      <c r="R903" s="32"/>
      <c r="S903" s="33"/>
      <c r="T903" s="37"/>
      <c r="U903" s="35"/>
      <c r="V903" s="32"/>
      <c r="W903" s="33"/>
      <c r="X903" s="32"/>
      <c r="Y903" s="32"/>
      <c r="Z903" s="35"/>
    </row>
    <row r="904" spans="1:26" s="31" customFormat="1" x14ac:dyDescent="0.3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7"/>
      <c r="L904" s="32"/>
      <c r="M904" s="32"/>
      <c r="N904" s="32"/>
      <c r="O904" s="32"/>
      <c r="P904" s="32"/>
      <c r="Q904" s="32"/>
      <c r="R904" s="32"/>
      <c r="S904" s="33"/>
      <c r="T904" s="37"/>
      <c r="U904" s="35"/>
      <c r="V904" s="32"/>
      <c r="W904" s="33"/>
      <c r="X904" s="32"/>
      <c r="Y904" s="32"/>
      <c r="Z904" s="35"/>
    </row>
    <row r="905" spans="1:26" s="31" customFormat="1" x14ac:dyDescent="0.3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7"/>
      <c r="L905" s="32"/>
      <c r="M905" s="32"/>
      <c r="N905" s="32"/>
      <c r="O905" s="32"/>
      <c r="P905" s="32"/>
      <c r="Q905" s="32"/>
      <c r="R905" s="32"/>
      <c r="S905" s="33"/>
      <c r="T905" s="37"/>
      <c r="U905" s="35"/>
      <c r="V905" s="32"/>
      <c r="W905" s="33"/>
      <c r="X905" s="32"/>
      <c r="Y905" s="32"/>
      <c r="Z905" s="35"/>
    </row>
    <row r="906" spans="1:26" s="31" customFormat="1" x14ac:dyDescent="0.3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7"/>
      <c r="L906" s="32"/>
      <c r="M906" s="32"/>
      <c r="N906" s="32"/>
      <c r="O906" s="32"/>
      <c r="P906" s="32"/>
      <c r="Q906" s="32"/>
      <c r="R906" s="32"/>
      <c r="S906" s="33"/>
      <c r="T906" s="37"/>
      <c r="U906" s="35"/>
      <c r="V906" s="32"/>
      <c r="W906" s="33"/>
      <c r="X906" s="32"/>
      <c r="Y906" s="32"/>
      <c r="Z906" s="35"/>
    </row>
    <row r="907" spans="1:26" s="31" customFormat="1" x14ac:dyDescent="0.3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7"/>
      <c r="L907" s="32"/>
      <c r="M907" s="32"/>
      <c r="N907" s="32"/>
      <c r="O907" s="32"/>
      <c r="P907" s="32"/>
      <c r="Q907" s="32"/>
      <c r="R907" s="32"/>
      <c r="S907" s="33"/>
      <c r="T907" s="37"/>
      <c r="U907" s="35"/>
      <c r="V907" s="32"/>
      <c r="W907" s="33"/>
      <c r="X907" s="32"/>
      <c r="Y907" s="32"/>
      <c r="Z907" s="35"/>
    </row>
    <row r="908" spans="1:26" s="31" customFormat="1" x14ac:dyDescent="0.3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7"/>
      <c r="L908" s="32"/>
      <c r="M908" s="32"/>
      <c r="N908" s="32"/>
      <c r="O908" s="32"/>
      <c r="P908" s="32"/>
      <c r="Q908" s="32"/>
      <c r="R908" s="32"/>
      <c r="S908" s="33"/>
      <c r="T908" s="37"/>
      <c r="U908" s="35"/>
      <c r="V908" s="32"/>
      <c r="W908" s="33"/>
      <c r="X908" s="32"/>
      <c r="Y908" s="32"/>
      <c r="Z908" s="35"/>
    </row>
    <row r="909" spans="1:26" s="31" customFormat="1" x14ac:dyDescent="0.3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7"/>
      <c r="L909" s="32"/>
      <c r="M909" s="32"/>
      <c r="N909" s="32"/>
      <c r="O909" s="32"/>
      <c r="P909" s="32"/>
      <c r="Q909" s="32"/>
      <c r="R909" s="32"/>
      <c r="S909" s="33"/>
      <c r="T909" s="37"/>
      <c r="U909" s="35"/>
      <c r="V909" s="32"/>
      <c r="W909" s="33"/>
      <c r="X909" s="32"/>
      <c r="Y909" s="32"/>
      <c r="Z909" s="35"/>
    </row>
    <row r="910" spans="1:26" s="31" customFormat="1" x14ac:dyDescent="0.3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7"/>
      <c r="L910" s="32"/>
      <c r="M910" s="32"/>
      <c r="N910" s="32"/>
      <c r="O910" s="32"/>
      <c r="P910" s="32"/>
      <c r="Q910" s="32"/>
      <c r="R910" s="32"/>
      <c r="S910" s="33"/>
      <c r="T910" s="37"/>
      <c r="U910" s="35"/>
      <c r="V910" s="32"/>
      <c r="W910" s="33"/>
      <c r="X910" s="32"/>
      <c r="Y910" s="32"/>
      <c r="Z910" s="35"/>
    </row>
    <row r="911" spans="1:26" s="31" customFormat="1" x14ac:dyDescent="0.3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7"/>
      <c r="L911" s="32"/>
      <c r="M911" s="32"/>
      <c r="N911" s="32"/>
      <c r="O911" s="32"/>
      <c r="P911" s="32"/>
      <c r="Q911" s="32"/>
      <c r="R911" s="32"/>
      <c r="S911" s="33"/>
      <c r="T911" s="37"/>
      <c r="U911" s="35"/>
      <c r="V911" s="32"/>
      <c r="W911" s="33"/>
      <c r="X911" s="32"/>
      <c r="Y911" s="32"/>
      <c r="Z911" s="35"/>
    </row>
    <row r="912" spans="1:26" s="31" customFormat="1" x14ac:dyDescent="0.3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7"/>
      <c r="L912" s="32"/>
      <c r="M912" s="32"/>
      <c r="N912" s="32"/>
      <c r="O912" s="32"/>
      <c r="P912" s="32"/>
      <c r="Q912" s="32"/>
      <c r="R912" s="32"/>
      <c r="S912" s="33"/>
      <c r="T912" s="37"/>
      <c r="U912" s="35"/>
      <c r="V912" s="32"/>
      <c r="W912" s="33"/>
      <c r="X912" s="32"/>
      <c r="Y912" s="32"/>
      <c r="Z912" s="35"/>
    </row>
    <row r="913" spans="1:26" s="31" customFormat="1" x14ac:dyDescent="0.3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7"/>
      <c r="L913" s="32"/>
      <c r="M913" s="32"/>
      <c r="N913" s="32"/>
      <c r="O913" s="32"/>
      <c r="P913" s="32"/>
      <c r="Q913" s="32"/>
      <c r="R913" s="32"/>
      <c r="S913" s="33"/>
      <c r="T913" s="37"/>
      <c r="U913" s="35"/>
      <c r="V913" s="32"/>
      <c r="W913" s="33"/>
      <c r="X913" s="32"/>
      <c r="Y913" s="32"/>
      <c r="Z913" s="35"/>
    </row>
    <row r="914" spans="1:26" s="31" customFormat="1" x14ac:dyDescent="0.3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7"/>
      <c r="L914" s="32"/>
      <c r="M914" s="32"/>
      <c r="N914" s="32"/>
      <c r="O914" s="32"/>
      <c r="P914" s="32"/>
      <c r="Q914" s="32"/>
      <c r="R914" s="32"/>
      <c r="S914" s="33"/>
      <c r="T914" s="37"/>
      <c r="U914" s="35"/>
      <c r="V914" s="32"/>
      <c r="W914" s="33"/>
      <c r="X914" s="32"/>
      <c r="Y914" s="32"/>
      <c r="Z914" s="35"/>
    </row>
    <row r="915" spans="1:26" s="31" customFormat="1" x14ac:dyDescent="0.3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7"/>
      <c r="L915" s="32"/>
      <c r="M915" s="32"/>
      <c r="N915" s="32"/>
      <c r="O915" s="32"/>
      <c r="P915" s="32"/>
      <c r="Q915" s="32"/>
      <c r="R915" s="32"/>
      <c r="S915" s="33"/>
      <c r="T915" s="37"/>
      <c r="U915" s="35"/>
      <c r="V915" s="32"/>
      <c r="W915" s="33"/>
      <c r="X915" s="32"/>
      <c r="Y915" s="32"/>
      <c r="Z915" s="35"/>
    </row>
    <row r="916" spans="1:26" s="31" customFormat="1" x14ac:dyDescent="0.3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7"/>
      <c r="L916" s="32"/>
      <c r="M916" s="32"/>
      <c r="N916" s="32"/>
      <c r="O916" s="32"/>
      <c r="P916" s="32"/>
      <c r="Q916" s="32"/>
      <c r="R916" s="32"/>
      <c r="S916" s="33"/>
      <c r="T916" s="37"/>
      <c r="U916" s="35"/>
      <c r="V916" s="32"/>
      <c r="W916" s="33"/>
      <c r="X916" s="32"/>
      <c r="Y916" s="32"/>
      <c r="Z916" s="35"/>
    </row>
    <row r="917" spans="1:26" s="31" customFormat="1" x14ac:dyDescent="0.3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7"/>
      <c r="L917" s="32"/>
      <c r="M917" s="32"/>
      <c r="N917" s="32"/>
      <c r="O917" s="32"/>
      <c r="P917" s="32"/>
      <c r="Q917" s="32"/>
      <c r="R917" s="32"/>
      <c r="S917" s="33"/>
      <c r="T917" s="37"/>
      <c r="U917" s="35"/>
      <c r="V917" s="32"/>
      <c r="W917" s="33"/>
      <c r="X917" s="32"/>
      <c r="Y917" s="32"/>
      <c r="Z917" s="35"/>
    </row>
    <row r="918" spans="1:26" s="31" customFormat="1" x14ac:dyDescent="0.3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7"/>
      <c r="L918" s="32"/>
      <c r="M918" s="32"/>
      <c r="N918" s="32"/>
      <c r="O918" s="32"/>
      <c r="P918" s="32"/>
      <c r="Q918" s="32"/>
      <c r="R918" s="32"/>
      <c r="S918" s="33"/>
      <c r="T918" s="37"/>
      <c r="U918" s="35"/>
      <c r="V918" s="32"/>
      <c r="W918" s="33"/>
      <c r="X918" s="32"/>
      <c r="Y918" s="32"/>
      <c r="Z918" s="35"/>
    </row>
    <row r="919" spans="1:26" s="31" customFormat="1" x14ac:dyDescent="0.3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7"/>
      <c r="L919" s="32"/>
      <c r="M919" s="32"/>
      <c r="N919" s="32"/>
      <c r="O919" s="32"/>
      <c r="P919" s="32"/>
      <c r="Q919" s="32"/>
      <c r="R919" s="32"/>
      <c r="S919" s="33"/>
      <c r="T919" s="37"/>
      <c r="U919" s="35"/>
      <c r="V919" s="32"/>
      <c r="W919" s="33"/>
      <c r="X919" s="32"/>
      <c r="Y919" s="32"/>
      <c r="Z919" s="35"/>
    </row>
    <row r="920" spans="1:26" s="31" customFormat="1" x14ac:dyDescent="0.3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7"/>
      <c r="L920" s="32"/>
      <c r="M920" s="32"/>
      <c r="N920" s="32"/>
      <c r="O920" s="32"/>
      <c r="P920" s="32"/>
      <c r="Q920" s="32"/>
      <c r="R920" s="32"/>
      <c r="S920" s="33"/>
      <c r="T920" s="37"/>
      <c r="U920" s="35"/>
      <c r="V920" s="32"/>
      <c r="W920" s="33"/>
      <c r="X920" s="32"/>
      <c r="Y920" s="32"/>
      <c r="Z920" s="35"/>
    </row>
    <row r="921" spans="1:26" s="31" customFormat="1" x14ac:dyDescent="0.3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7"/>
      <c r="L921" s="32"/>
      <c r="M921" s="32"/>
      <c r="N921" s="32"/>
      <c r="O921" s="32"/>
      <c r="P921" s="32"/>
      <c r="Q921" s="32"/>
      <c r="R921" s="32"/>
      <c r="S921" s="33"/>
      <c r="T921" s="37"/>
      <c r="U921" s="35"/>
      <c r="V921" s="32"/>
      <c r="W921" s="33"/>
      <c r="X921" s="32"/>
      <c r="Y921" s="32"/>
      <c r="Z921" s="35"/>
    </row>
    <row r="922" spans="1:26" s="31" customFormat="1" x14ac:dyDescent="0.3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7"/>
      <c r="L922" s="32"/>
      <c r="M922" s="32"/>
      <c r="N922" s="32"/>
      <c r="O922" s="32"/>
      <c r="P922" s="32"/>
      <c r="Q922" s="32"/>
      <c r="R922" s="32"/>
      <c r="S922" s="33"/>
      <c r="T922" s="37"/>
      <c r="U922" s="35"/>
      <c r="V922" s="32"/>
      <c r="W922" s="33"/>
      <c r="X922" s="32"/>
      <c r="Y922" s="32"/>
      <c r="Z922" s="35"/>
    </row>
    <row r="923" spans="1:26" s="31" customFormat="1" x14ac:dyDescent="0.3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7"/>
      <c r="L923" s="32"/>
      <c r="M923" s="32"/>
      <c r="N923" s="32"/>
      <c r="O923" s="32"/>
      <c r="P923" s="32"/>
      <c r="Q923" s="32"/>
      <c r="R923" s="32"/>
      <c r="S923" s="33"/>
      <c r="T923" s="37"/>
      <c r="U923" s="35"/>
      <c r="V923" s="32"/>
      <c r="W923" s="33"/>
      <c r="X923" s="32"/>
      <c r="Y923" s="32"/>
      <c r="Z923" s="35"/>
    </row>
    <row r="924" spans="1:26" s="31" customFormat="1" x14ac:dyDescent="0.3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7"/>
      <c r="L924" s="32"/>
      <c r="M924" s="32"/>
      <c r="N924" s="32"/>
      <c r="O924" s="32"/>
      <c r="P924" s="32"/>
      <c r="Q924" s="32"/>
      <c r="R924" s="32"/>
      <c r="S924" s="33"/>
      <c r="T924" s="37"/>
      <c r="U924" s="35"/>
      <c r="V924" s="32"/>
      <c r="W924" s="33"/>
      <c r="X924" s="32"/>
      <c r="Y924" s="32"/>
      <c r="Z924" s="35"/>
    </row>
    <row r="925" spans="1:26" s="31" customFormat="1" x14ac:dyDescent="0.3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7"/>
      <c r="L925" s="32"/>
      <c r="M925" s="32"/>
      <c r="N925" s="32"/>
      <c r="O925" s="32"/>
      <c r="P925" s="32"/>
      <c r="Q925" s="32"/>
      <c r="R925" s="32"/>
      <c r="S925" s="33"/>
      <c r="T925" s="37"/>
      <c r="U925" s="35"/>
      <c r="V925" s="32"/>
      <c r="W925" s="33"/>
      <c r="X925" s="32"/>
      <c r="Y925" s="32"/>
      <c r="Z925" s="35"/>
    </row>
    <row r="926" spans="1:26" s="31" customFormat="1" x14ac:dyDescent="0.3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7"/>
      <c r="L926" s="32"/>
      <c r="M926" s="32"/>
      <c r="N926" s="32"/>
      <c r="O926" s="32"/>
      <c r="P926" s="32"/>
      <c r="Q926" s="32"/>
      <c r="R926" s="32"/>
      <c r="S926" s="33"/>
      <c r="T926" s="37"/>
      <c r="U926" s="35"/>
      <c r="V926" s="32"/>
      <c r="W926" s="33"/>
      <c r="X926" s="32"/>
      <c r="Y926" s="32"/>
      <c r="Z926" s="35"/>
    </row>
    <row r="927" spans="1:26" s="31" customFormat="1" x14ac:dyDescent="0.3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7"/>
      <c r="L927" s="32"/>
      <c r="M927" s="32"/>
      <c r="N927" s="32"/>
      <c r="O927" s="32"/>
      <c r="P927" s="32"/>
      <c r="Q927" s="32"/>
      <c r="R927" s="32"/>
      <c r="S927" s="33"/>
      <c r="T927" s="37"/>
      <c r="U927" s="35"/>
      <c r="V927" s="32"/>
      <c r="W927" s="33"/>
      <c r="X927" s="32"/>
      <c r="Y927" s="32"/>
      <c r="Z927" s="35"/>
    </row>
    <row r="928" spans="1:26" s="31" customFormat="1" x14ac:dyDescent="0.3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7"/>
      <c r="L928" s="32"/>
      <c r="M928" s="32"/>
      <c r="N928" s="32"/>
      <c r="O928" s="32"/>
      <c r="P928" s="32"/>
      <c r="Q928" s="32"/>
      <c r="R928" s="32"/>
      <c r="S928" s="33"/>
      <c r="T928" s="37"/>
      <c r="U928" s="35"/>
      <c r="V928" s="32"/>
      <c r="W928" s="33"/>
      <c r="X928" s="32"/>
      <c r="Y928" s="32"/>
      <c r="Z928" s="35"/>
    </row>
    <row r="929" spans="1:26" s="31" customFormat="1" x14ac:dyDescent="0.3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7"/>
      <c r="L929" s="32"/>
      <c r="M929" s="32"/>
      <c r="N929" s="32"/>
      <c r="O929" s="32"/>
      <c r="P929" s="32"/>
      <c r="Q929" s="32"/>
      <c r="R929" s="32"/>
      <c r="S929" s="33"/>
      <c r="T929" s="37"/>
      <c r="U929" s="35"/>
      <c r="V929" s="32"/>
      <c r="W929" s="33"/>
      <c r="X929" s="32"/>
      <c r="Y929" s="32"/>
      <c r="Z929" s="35"/>
    </row>
    <row r="930" spans="1:26" s="31" customFormat="1" x14ac:dyDescent="0.3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7"/>
      <c r="L930" s="32"/>
      <c r="M930" s="32"/>
      <c r="N930" s="32"/>
      <c r="O930" s="32"/>
      <c r="P930" s="32"/>
      <c r="Q930" s="32"/>
      <c r="R930" s="32"/>
      <c r="S930" s="33"/>
      <c r="T930" s="37"/>
      <c r="U930" s="35"/>
      <c r="V930" s="32"/>
      <c r="W930" s="33"/>
      <c r="X930" s="32"/>
      <c r="Y930" s="32"/>
      <c r="Z930" s="35"/>
    </row>
    <row r="931" spans="1:26" s="31" customFormat="1" x14ac:dyDescent="0.3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7"/>
      <c r="L931" s="32"/>
      <c r="M931" s="32"/>
      <c r="N931" s="32"/>
      <c r="O931" s="32"/>
      <c r="P931" s="32"/>
      <c r="Q931" s="32"/>
      <c r="R931" s="32"/>
      <c r="S931" s="33"/>
      <c r="T931" s="37"/>
      <c r="U931" s="35"/>
      <c r="V931" s="32"/>
      <c r="W931" s="33"/>
      <c r="X931" s="32"/>
      <c r="Y931" s="32"/>
      <c r="Z931" s="35"/>
    </row>
    <row r="932" spans="1:26" s="31" customFormat="1" x14ac:dyDescent="0.3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7"/>
      <c r="L932" s="32"/>
      <c r="M932" s="32"/>
      <c r="N932" s="32"/>
      <c r="O932" s="32"/>
      <c r="P932" s="32"/>
      <c r="Q932" s="32"/>
      <c r="R932" s="32"/>
      <c r="S932" s="33"/>
      <c r="T932" s="37"/>
      <c r="U932" s="35"/>
      <c r="V932" s="32"/>
      <c r="W932" s="33"/>
      <c r="X932" s="32"/>
      <c r="Y932" s="32"/>
      <c r="Z932" s="35"/>
    </row>
    <row r="933" spans="1:26" s="31" customFormat="1" x14ac:dyDescent="0.3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7"/>
      <c r="L933" s="32"/>
      <c r="M933" s="32"/>
      <c r="N933" s="32"/>
      <c r="O933" s="32"/>
      <c r="P933" s="32"/>
      <c r="Q933" s="32"/>
      <c r="R933" s="32"/>
      <c r="S933" s="33"/>
      <c r="T933" s="37"/>
      <c r="U933" s="35"/>
      <c r="V933" s="32"/>
      <c r="W933" s="33"/>
      <c r="X933" s="32"/>
      <c r="Y933" s="32"/>
      <c r="Z933" s="35"/>
    </row>
    <row r="934" spans="1:26" s="31" customFormat="1" x14ac:dyDescent="0.3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7"/>
      <c r="L934" s="32"/>
      <c r="M934" s="32"/>
      <c r="N934" s="32"/>
      <c r="O934" s="32"/>
      <c r="P934" s="32"/>
      <c r="Q934" s="32"/>
      <c r="R934" s="32"/>
      <c r="S934" s="33"/>
      <c r="T934" s="37"/>
      <c r="U934" s="35"/>
      <c r="V934" s="32"/>
      <c r="W934" s="33"/>
      <c r="X934" s="32"/>
      <c r="Y934" s="32"/>
      <c r="Z934" s="35"/>
    </row>
    <row r="935" spans="1:26" s="31" customFormat="1" x14ac:dyDescent="0.3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7"/>
      <c r="L935" s="32"/>
      <c r="M935" s="32"/>
      <c r="N935" s="32"/>
      <c r="O935" s="32"/>
      <c r="P935" s="32"/>
      <c r="Q935" s="32"/>
      <c r="R935" s="32"/>
      <c r="S935" s="33"/>
      <c r="T935" s="37"/>
      <c r="U935" s="35"/>
      <c r="V935" s="32"/>
      <c r="W935" s="33"/>
      <c r="X935" s="32"/>
      <c r="Y935" s="32"/>
      <c r="Z935" s="35"/>
    </row>
    <row r="936" spans="1:26" s="31" customFormat="1" x14ac:dyDescent="0.3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7"/>
      <c r="L936" s="32"/>
      <c r="M936" s="32"/>
      <c r="N936" s="32"/>
      <c r="O936" s="32"/>
      <c r="P936" s="32"/>
      <c r="Q936" s="32"/>
      <c r="R936" s="32"/>
      <c r="S936" s="33"/>
      <c r="T936" s="37"/>
      <c r="U936" s="35"/>
      <c r="V936" s="32"/>
      <c r="W936" s="33"/>
      <c r="X936" s="32"/>
      <c r="Y936" s="32"/>
      <c r="Z936" s="35"/>
    </row>
    <row r="937" spans="1:26" s="31" customFormat="1" x14ac:dyDescent="0.3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7"/>
      <c r="L937" s="32"/>
      <c r="M937" s="32"/>
      <c r="N937" s="32"/>
      <c r="O937" s="32"/>
      <c r="P937" s="32"/>
      <c r="Q937" s="32"/>
      <c r="R937" s="32"/>
      <c r="S937" s="33"/>
      <c r="T937" s="37"/>
      <c r="U937" s="35"/>
      <c r="V937" s="32"/>
      <c r="W937" s="33"/>
      <c r="X937" s="32"/>
      <c r="Y937" s="32"/>
      <c r="Z937" s="35"/>
    </row>
    <row r="938" spans="1:26" s="31" customFormat="1" x14ac:dyDescent="0.3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7"/>
      <c r="L938" s="32"/>
      <c r="M938" s="32"/>
      <c r="N938" s="32"/>
      <c r="O938" s="32"/>
      <c r="P938" s="32"/>
      <c r="Q938" s="32"/>
      <c r="R938" s="32"/>
      <c r="S938" s="33"/>
      <c r="T938" s="37"/>
      <c r="U938" s="35"/>
      <c r="V938" s="32"/>
      <c r="W938" s="33"/>
      <c r="X938" s="32"/>
      <c r="Y938" s="32"/>
      <c r="Z938" s="35"/>
    </row>
    <row r="939" spans="1:26" s="31" customFormat="1" x14ac:dyDescent="0.3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7"/>
      <c r="L939" s="32"/>
      <c r="M939" s="32"/>
      <c r="N939" s="32"/>
      <c r="O939" s="32"/>
      <c r="P939" s="32"/>
      <c r="Q939" s="32"/>
      <c r="R939" s="32"/>
      <c r="S939" s="33"/>
      <c r="T939" s="37"/>
      <c r="U939" s="35"/>
      <c r="V939" s="32"/>
      <c r="W939" s="33"/>
      <c r="X939" s="32"/>
      <c r="Y939" s="32"/>
      <c r="Z939" s="35"/>
    </row>
    <row r="940" spans="1:26" s="31" customFormat="1" x14ac:dyDescent="0.3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7"/>
      <c r="L940" s="32"/>
      <c r="M940" s="32"/>
      <c r="N940" s="32"/>
      <c r="O940" s="32"/>
      <c r="P940" s="32"/>
      <c r="Q940" s="32"/>
      <c r="R940" s="32"/>
      <c r="S940" s="33"/>
      <c r="T940" s="37"/>
      <c r="U940" s="35"/>
      <c r="V940" s="32"/>
      <c r="W940" s="33"/>
      <c r="X940" s="32"/>
      <c r="Y940" s="32"/>
      <c r="Z940" s="35"/>
    </row>
    <row r="941" spans="1:26" s="31" customFormat="1" x14ac:dyDescent="0.3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7"/>
      <c r="L941" s="32"/>
      <c r="M941" s="32"/>
      <c r="N941" s="32"/>
      <c r="O941" s="32"/>
      <c r="P941" s="32"/>
      <c r="Q941" s="32"/>
      <c r="R941" s="32"/>
      <c r="S941" s="33"/>
      <c r="T941" s="37"/>
      <c r="U941" s="35"/>
      <c r="V941" s="32"/>
      <c r="W941" s="33"/>
      <c r="X941" s="32"/>
      <c r="Y941" s="32"/>
      <c r="Z941" s="35"/>
    </row>
    <row r="942" spans="1:26" s="31" customFormat="1" x14ac:dyDescent="0.3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7"/>
      <c r="L942" s="32"/>
      <c r="M942" s="32"/>
      <c r="N942" s="32"/>
      <c r="O942" s="32"/>
      <c r="P942" s="32"/>
      <c r="Q942" s="32"/>
      <c r="R942" s="32"/>
      <c r="S942" s="33"/>
      <c r="T942" s="37"/>
      <c r="U942" s="35"/>
      <c r="V942" s="32"/>
      <c r="W942" s="33"/>
      <c r="X942" s="32"/>
      <c r="Y942" s="32"/>
      <c r="Z942" s="35"/>
    </row>
    <row r="943" spans="1:26" s="31" customFormat="1" x14ac:dyDescent="0.3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7"/>
      <c r="L943" s="32"/>
      <c r="M943" s="32"/>
      <c r="N943" s="32"/>
      <c r="O943" s="32"/>
      <c r="P943" s="32"/>
      <c r="Q943" s="32"/>
      <c r="R943" s="32"/>
      <c r="S943" s="33"/>
      <c r="T943" s="37"/>
      <c r="U943" s="35"/>
      <c r="V943" s="32"/>
      <c r="W943" s="33"/>
      <c r="X943" s="32"/>
      <c r="Y943" s="32"/>
      <c r="Z943" s="35"/>
    </row>
    <row r="944" spans="1:26" s="31" customFormat="1" x14ac:dyDescent="0.3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7"/>
      <c r="L944" s="32"/>
      <c r="M944" s="32"/>
      <c r="N944" s="32"/>
      <c r="O944" s="32"/>
      <c r="P944" s="32"/>
      <c r="Q944" s="32"/>
      <c r="R944" s="32"/>
      <c r="S944" s="33"/>
      <c r="T944" s="37"/>
      <c r="U944" s="35"/>
      <c r="V944" s="32"/>
      <c r="W944" s="33"/>
      <c r="X944" s="32"/>
      <c r="Y944" s="32"/>
      <c r="Z944" s="35"/>
    </row>
    <row r="945" spans="1:26" s="31" customFormat="1" x14ac:dyDescent="0.3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7"/>
      <c r="L945" s="32"/>
      <c r="M945" s="32"/>
      <c r="N945" s="32"/>
      <c r="O945" s="32"/>
      <c r="P945" s="32"/>
      <c r="Q945" s="32"/>
      <c r="R945" s="32"/>
      <c r="S945" s="33"/>
      <c r="T945" s="37"/>
      <c r="U945" s="35"/>
      <c r="V945" s="32"/>
      <c r="W945" s="33"/>
      <c r="X945" s="32"/>
      <c r="Y945" s="32"/>
      <c r="Z945" s="35"/>
    </row>
    <row r="946" spans="1:26" s="31" customFormat="1" x14ac:dyDescent="0.3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7"/>
      <c r="L946" s="32"/>
      <c r="M946" s="32"/>
      <c r="N946" s="32"/>
      <c r="O946" s="32"/>
      <c r="P946" s="32"/>
      <c r="Q946" s="32"/>
      <c r="R946" s="32"/>
      <c r="S946" s="33"/>
      <c r="T946" s="37"/>
      <c r="U946" s="35"/>
      <c r="V946" s="32"/>
      <c r="W946" s="33"/>
      <c r="X946" s="32"/>
      <c r="Y946" s="32"/>
      <c r="Z946" s="35"/>
    </row>
    <row r="947" spans="1:26" s="31" customFormat="1" x14ac:dyDescent="0.3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7"/>
      <c r="L947" s="32"/>
      <c r="M947" s="32"/>
      <c r="N947" s="32"/>
      <c r="O947" s="32"/>
      <c r="P947" s="32"/>
      <c r="Q947" s="32"/>
      <c r="R947" s="32"/>
      <c r="S947" s="33"/>
      <c r="T947" s="37"/>
      <c r="U947" s="35"/>
      <c r="V947" s="32"/>
      <c r="W947" s="33"/>
      <c r="X947" s="32"/>
      <c r="Y947" s="32"/>
      <c r="Z947" s="35"/>
    </row>
    <row r="948" spans="1:26" s="31" customFormat="1" x14ac:dyDescent="0.3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7"/>
      <c r="L948" s="32"/>
      <c r="M948" s="32"/>
      <c r="N948" s="32"/>
      <c r="O948" s="32"/>
      <c r="P948" s="32"/>
      <c r="Q948" s="32"/>
      <c r="R948" s="32"/>
      <c r="S948" s="33"/>
      <c r="T948" s="37"/>
      <c r="U948" s="35"/>
      <c r="V948" s="32"/>
      <c r="W948" s="33"/>
      <c r="X948" s="32"/>
      <c r="Y948" s="32"/>
      <c r="Z948" s="35"/>
    </row>
    <row r="949" spans="1:26" s="31" customFormat="1" x14ac:dyDescent="0.3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7"/>
      <c r="L949" s="32"/>
      <c r="M949" s="32"/>
      <c r="N949" s="32"/>
      <c r="O949" s="32"/>
      <c r="P949" s="32"/>
      <c r="Q949" s="32"/>
      <c r="R949" s="32"/>
      <c r="S949" s="33"/>
      <c r="T949" s="37"/>
      <c r="U949" s="35"/>
      <c r="V949" s="32"/>
      <c r="W949" s="33"/>
      <c r="X949" s="32"/>
      <c r="Y949" s="32"/>
      <c r="Z949" s="35"/>
    </row>
    <row r="950" spans="1:26" s="31" customFormat="1" x14ac:dyDescent="0.3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7"/>
      <c r="L950" s="32"/>
      <c r="M950" s="32"/>
      <c r="N950" s="32"/>
      <c r="O950" s="32"/>
      <c r="P950" s="32"/>
      <c r="Q950" s="32"/>
      <c r="R950" s="32"/>
      <c r="S950" s="33"/>
      <c r="T950" s="37"/>
      <c r="U950" s="35"/>
      <c r="V950" s="32"/>
      <c r="W950" s="33"/>
      <c r="X950" s="32"/>
      <c r="Y950" s="32"/>
      <c r="Z950" s="35"/>
    </row>
    <row r="951" spans="1:26" s="31" customFormat="1" x14ac:dyDescent="0.3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7"/>
      <c r="L951" s="32"/>
      <c r="M951" s="32"/>
      <c r="N951" s="32"/>
      <c r="O951" s="32"/>
      <c r="P951" s="32"/>
      <c r="Q951" s="32"/>
      <c r="R951" s="32"/>
      <c r="S951" s="33"/>
      <c r="T951" s="37"/>
      <c r="U951" s="35"/>
      <c r="V951" s="32"/>
      <c r="W951" s="33"/>
      <c r="X951" s="32"/>
      <c r="Y951" s="32"/>
      <c r="Z951" s="35"/>
    </row>
    <row r="952" spans="1:26" s="31" customFormat="1" x14ac:dyDescent="0.3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7"/>
      <c r="L952" s="32"/>
      <c r="M952" s="32"/>
      <c r="N952" s="32"/>
      <c r="O952" s="32"/>
      <c r="P952" s="32"/>
      <c r="Q952" s="32"/>
      <c r="R952" s="32"/>
      <c r="S952" s="33"/>
      <c r="T952" s="37"/>
      <c r="U952" s="35"/>
      <c r="V952" s="32"/>
      <c r="W952" s="33"/>
      <c r="X952" s="32"/>
      <c r="Y952" s="32"/>
      <c r="Z952" s="35"/>
    </row>
    <row r="953" spans="1:26" s="31" customFormat="1" x14ac:dyDescent="0.3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7"/>
      <c r="L953" s="32"/>
      <c r="M953" s="32"/>
      <c r="N953" s="32"/>
      <c r="O953" s="32"/>
      <c r="P953" s="32"/>
      <c r="Q953" s="32"/>
      <c r="R953" s="32"/>
      <c r="S953" s="33"/>
      <c r="T953" s="37"/>
      <c r="U953" s="35"/>
      <c r="V953" s="32"/>
      <c r="W953" s="33"/>
      <c r="X953" s="32"/>
      <c r="Y953" s="32"/>
      <c r="Z953" s="35"/>
    </row>
    <row r="954" spans="1:26" s="31" customFormat="1" x14ac:dyDescent="0.3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7"/>
      <c r="L954" s="32"/>
      <c r="M954" s="32"/>
      <c r="N954" s="32"/>
      <c r="O954" s="32"/>
      <c r="P954" s="32"/>
      <c r="Q954" s="32"/>
      <c r="R954" s="32"/>
      <c r="S954" s="33"/>
      <c r="T954" s="37"/>
      <c r="U954" s="35"/>
      <c r="V954" s="32"/>
      <c r="W954" s="33"/>
      <c r="X954" s="32"/>
      <c r="Y954" s="32"/>
      <c r="Z954" s="35"/>
    </row>
    <row r="955" spans="1:26" s="31" customFormat="1" x14ac:dyDescent="0.3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7"/>
      <c r="L955" s="32"/>
      <c r="M955" s="32"/>
      <c r="N955" s="32"/>
      <c r="O955" s="32"/>
      <c r="P955" s="32"/>
      <c r="Q955" s="32"/>
      <c r="R955" s="32"/>
      <c r="S955" s="33"/>
      <c r="T955" s="37"/>
      <c r="U955" s="35"/>
      <c r="V955" s="32"/>
      <c r="W955" s="33"/>
      <c r="X955" s="32"/>
      <c r="Y955" s="32"/>
      <c r="Z955" s="35"/>
    </row>
    <row r="956" spans="1:26" s="31" customFormat="1" x14ac:dyDescent="0.3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7"/>
      <c r="L956" s="32"/>
      <c r="M956" s="32"/>
      <c r="N956" s="32"/>
      <c r="O956" s="32"/>
      <c r="P956" s="32"/>
      <c r="Q956" s="32"/>
      <c r="R956" s="32"/>
      <c r="S956" s="33"/>
      <c r="T956" s="37"/>
      <c r="U956" s="35"/>
      <c r="V956" s="32"/>
      <c r="W956" s="33"/>
      <c r="X956" s="32"/>
      <c r="Y956" s="32"/>
      <c r="Z956" s="35"/>
    </row>
    <row r="957" spans="1:26" s="31" customFormat="1" x14ac:dyDescent="0.3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7"/>
      <c r="L957" s="32"/>
      <c r="M957" s="32"/>
      <c r="N957" s="32"/>
      <c r="O957" s="32"/>
      <c r="P957" s="32"/>
      <c r="Q957" s="32"/>
      <c r="R957" s="32"/>
      <c r="S957" s="33"/>
      <c r="T957" s="37"/>
      <c r="U957" s="35"/>
      <c r="V957" s="32"/>
      <c r="W957" s="33"/>
      <c r="X957" s="32"/>
      <c r="Y957" s="32"/>
      <c r="Z957" s="35"/>
    </row>
    <row r="958" spans="1:26" s="31" customFormat="1" x14ac:dyDescent="0.3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7"/>
      <c r="L958" s="32"/>
      <c r="M958" s="32"/>
      <c r="N958" s="32"/>
      <c r="O958" s="32"/>
      <c r="P958" s="32"/>
      <c r="Q958" s="32"/>
      <c r="R958" s="32"/>
      <c r="S958" s="33"/>
      <c r="T958" s="37"/>
      <c r="U958" s="35"/>
      <c r="V958" s="32"/>
      <c r="W958" s="33"/>
      <c r="X958" s="32"/>
      <c r="Y958" s="32"/>
      <c r="Z958" s="35"/>
    </row>
    <row r="959" spans="1:26" s="31" customFormat="1" x14ac:dyDescent="0.3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7"/>
      <c r="L959" s="32"/>
      <c r="M959" s="32"/>
      <c r="N959" s="32"/>
      <c r="O959" s="32"/>
      <c r="P959" s="32"/>
      <c r="Q959" s="32"/>
      <c r="R959" s="32"/>
      <c r="S959" s="33"/>
      <c r="T959" s="37"/>
      <c r="U959" s="35"/>
      <c r="V959" s="32"/>
      <c r="W959" s="33"/>
      <c r="X959" s="32"/>
      <c r="Y959" s="32"/>
      <c r="Z959" s="35"/>
    </row>
    <row r="960" spans="1:26" s="31" customFormat="1" x14ac:dyDescent="0.3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7"/>
      <c r="L960" s="32"/>
      <c r="M960" s="32"/>
      <c r="N960" s="32"/>
      <c r="O960" s="32"/>
      <c r="P960" s="32"/>
      <c r="Q960" s="32"/>
      <c r="R960" s="32"/>
      <c r="S960" s="33"/>
      <c r="T960" s="37"/>
      <c r="U960" s="35"/>
      <c r="V960" s="32"/>
      <c r="W960" s="33"/>
      <c r="X960" s="32"/>
      <c r="Y960" s="32"/>
      <c r="Z960" s="35"/>
    </row>
    <row r="961" spans="1:26" s="31" customFormat="1" x14ac:dyDescent="0.3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7"/>
      <c r="L961" s="32"/>
      <c r="M961" s="32"/>
      <c r="N961" s="32"/>
      <c r="O961" s="32"/>
      <c r="P961" s="32"/>
      <c r="Q961" s="32"/>
      <c r="R961" s="32"/>
      <c r="S961" s="33"/>
      <c r="T961" s="37"/>
      <c r="U961" s="35"/>
      <c r="V961" s="32"/>
      <c r="W961" s="33"/>
      <c r="X961" s="32"/>
      <c r="Y961" s="32"/>
      <c r="Z961" s="35"/>
    </row>
    <row r="962" spans="1:26" s="31" customFormat="1" x14ac:dyDescent="0.3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7"/>
      <c r="L962" s="32"/>
      <c r="M962" s="32"/>
      <c r="N962" s="32"/>
      <c r="O962" s="32"/>
      <c r="P962" s="32"/>
      <c r="Q962" s="32"/>
      <c r="R962" s="32"/>
      <c r="S962" s="33"/>
      <c r="T962" s="37"/>
      <c r="U962" s="35"/>
      <c r="V962" s="32"/>
      <c r="W962" s="33"/>
      <c r="X962" s="32"/>
      <c r="Y962" s="32"/>
      <c r="Z962" s="35"/>
    </row>
    <row r="963" spans="1:26" s="31" customFormat="1" x14ac:dyDescent="0.3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7"/>
      <c r="L963" s="32"/>
      <c r="M963" s="32"/>
      <c r="N963" s="32"/>
      <c r="O963" s="32"/>
      <c r="P963" s="32"/>
      <c r="Q963" s="32"/>
      <c r="R963" s="32"/>
      <c r="S963" s="33"/>
      <c r="T963" s="37"/>
      <c r="U963" s="35"/>
      <c r="V963" s="32"/>
      <c r="W963" s="33"/>
      <c r="X963" s="32"/>
      <c r="Y963" s="32"/>
      <c r="Z963" s="35"/>
    </row>
    <row r="964" spans="1:26" s="31" customFormat="1" x14ac:dyDescent="0.3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7"/>
      <c r="L964" s="32"/>
      <c r="M964" s="32"/>
      <c r="N964" s="32"/>
      <c r="O964" s="32"/>
      <c r="P964" s="32"/>
      <c r="Q964" s="32"/>
      <c r="R964" s="32"/>
      <c r="S964" s="33"/>
      <c r="T964" s="37"/>
      <c r="U964" s="35"/>
      <c r="V964" s="32"/>
      <c r="W964" s="33"/>
      <c r="X964" s="32"/>
      <c r="Y964" s="32"/>
      <c r="Z964" s="35"/>
    </row>
    <row r="965" spans="1:26" s="31" customFormat="1" x14ac:dyDescent="0.3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7"/>
      <c r="L965" s="32"/>
      <c r="M965" s="32"/>
      <c r="N965" s="32"/>
      <c r="O965" s="32"/>
      <c r="P965" s="32"/>
      <c r="Q965" s="32"/>
      <c r="R965" s="32"/>
      <c r="S965" s="33"/>
      <c r="T965" s="37"/>
      <c r="U965" s="35"/>
      <c r="V965" s="32"/>
      <c r="W965" s="33"/>
      <c r="X965" s="32"/>
      <c r="Y965" s="32"/>
      <c r="Z965" s="35"/>
    </row>
    <row r="966" spans="1:26" s="31" customFormat="1" x14ac:dyDescent="0.3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7"/>
      <c r="L966" s="32"/>
      <c r="M966" s="32"/>
      <c r="N966" s="32"/>
      <c r="O966" s="32"/>
      <c r="P966" s="32"/>
      <c r="Q966" s="32"/>
      <c r="R966" s="32"/>
      <c r="S966" s="33"/>
      <c r="T966" s="37"/>
      <c r="U966" s="35"/>
      <c r="V966" s="32"/>
      <c r="W966" s="33"/>
      <c r="X966" s="32"/>
      <c r="Y966" s="32"/>
      <c r="Z966" s="35"/>
    </row>
    <row r="967" spans="1:26" s="31" customFormat="1" x14ac:dyDescent="0.3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7"/>
      <c r="L967" s="32"/>
      <c r="M967" s="32"/>
      <c r="N967" s="32"/>
      <c r="O967" s="32"/>
      <c r="P967" s="32"/>
      <c r="Q967" s="32"/>
      <c r="R967" s="32"/>
      <c r="S967" s="33"/>
      <c r="T967" s="37"/>
      <c r="U967" s="35"/>
      <c r="V967" s="32"/>
      <c r="W967" s="33"/>
      <c r="X967" s="32"/>
      <c r="Y967" s="32"/>
      <c r="Z967" s="35"/>
    </row>
    <row r="968" spans="1:26" s="31" customFormat="1" x14ac:dyDescent="0.3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7"/>
      <c r="L968" s="32"/>
      <c r="M968" s="32"/>
      <c r="N968" s="32"/>
      <c r="O968" s="32"/>
      <c r="P968" s="32"/>
      <c r="Q968" s="32"/>
      <c r="R968" s="32"/>
      <c r="S968" s="33"/>
      <c r="T968" s="37"/>
      <c r="U968" s="35"/>
      <c r="V968" s="32"/>
      <c r="W968" s="33"/>
      <c r="X968" s="32"/>
      <c r="Y968" s="32"/>
      <c r="Z968" s="35"/>
    </row>
    <row r="969" spans="1:26" s="31" customFormat="1" x14ac:dyDescent="0.3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7"/>
      <c r="L969" s="32"/>
      <c r="M969" s="32"/>
      <c r="N969" s="32"/>
      <c r="O969" s="32"/>
      <c r="P969" s="32"/>
      <c r="Q969" s="32"/>
      <c r="R969" s="32"/>
      <c r="S969" s="33"/>
      <c r="T969" s="37"/>
      <c r="U969" s="35"/>
      <c r="V969" s="32"/>
      <c r="W969" s="33"/>
      <c r="X969" s="32"/>
      <c r="Y969" s="32"/>
      <c r="Z969" s="35"/>
    </row>
    <row r="970" spans="1:26" s="31" customFormat="1" x14ac:dyDescent="0.3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7"/>
      <c r="L970" s="32"/>
      <c r="M970" s="32"/>
      <c r="N970" s="32"/>
      <c r="O970" s="32"/>
      <c r="P970" s="32"/>
      <c r="Q970" s="32"/>
      <c r="R970" s="32"/>
      <c r="S970" s="33"/>
      <c r="T970" s="37"/>
      <c r="U970" s="35"/>
      <c r="V970" s="32"/>
      <c r="W970" s="33"/>
      <c r="X970" s="32"/>
      <c r="Y970" s="32"/>
      <c r="Z970" s="35"/>
    </row>
    <row r="971" spans="1:26" s="31" customFormat="1" x14ac:dyDescent="0.3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7"/>
      <c r="L971" s="32"/>
      <c r="M971" s="32"/>
      <c r="N971" s="32"/>
      <c r="O971" s="32"/>
      <c r="P971" s="32"/>
      <c r="Q971" s="32"/>
      <c r="R971" s="32"/>
      <c r="S971" s="33"/>
      <c r="T971" s="37"/>
      <c r="U971" s="35"/>
      <c r="V971" s="32"/>
      <c r="W971" s="33"/>
      <c r="X971" s="32"/>
      <c r="Y971" s="32"/>
      <c r="Z971" s="35"/>
    </row>
    <row r="972" spans="1:26" s="31" customFormat="1" x14ac:dyDescent="0.3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7"/>
      <c r="L972" s="32"/>
      <c r="M972" s="32"/>
      <c r="N972" s="32"/>
      <c r="O972" s="32"/>
      <c r="P972" s="32"/>
      <c r="Q972" s="32"/>
      <c r="R972" s="32"/>
      <c r="S972" s="33"/>
      <c r="T972" s="37"/>
      <c r="U972" s="35"/>
      <c r="V972" s="32"/>
      <c r="W972" s="33"/>
      <c r="X972" s="32"/>
      <c r="Y972" s="32"/>
      <c r="Z972" s="35"/>
    </row>
    <row r="973" spans="1:26" s="31" customFormat="1" x14ac:dyDescent="0.3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7"/>
      <c r="L973" s="32"/>
      <c r="M973" s="32"/>
      <c r="N973" s="32"/>
      <c r="O973" s="32"/>
      <c r="P973" s="32"/>
      <c r="Q973" s="32"/>
      <c r="R973" s="32"/>
      <c r="S973" s="33"/>
      <c r="T973" s="37"/>
      <c r="U973" s="35"/>
      <c r="V973" s="32"/>
      <c r="W973" s="33"/>
      <c r="X973" s="32"/>
      <c r="Y973" s="32"/>
      <c r="Z973" s="35"/>
    </row>
    <row r="974" spans="1:26" s="31" customFormat="1" x14ac:dyDescent="0.3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7"/>
      <c r="L974" s="32"/>
      <c r="M974" s="32"/>
      <c r="N974" s="32"/>
      <c r="O974" s="32"/>
      <c r="P974" s="32"/>
      <c r="Q974" s="32"/>
      <c r="R974" s="32"/>
      <c r="S974" s="33"/>
      <c r="T974" s="37"/>
      <c r="U974" s="35"/>
      <c r="V974" s="32"/>
      <c r="W974" s="33"/>
      <c r="X974" s="32"/>
      <c r="Y974" s="32"/>
      <c r="Z974" s="35"/>
    </row>
    <row r="975" spans="1:26" s="31" customFormat="1" x14ac:dyDescent="0.3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7"/>
      <c r="L975" s="32"/>
      <c r="M975" s="32"/>
      <c r="N975" s="32"/>
      <c r="O975" s="32"/>
      <c r="P975" s="32"/>
      <c r="Q975" s="32"/>
      <c r="R975" s="32"/>
      <c r="S975" s="33"/>
      <c r="T975" s="37"/>
      <c r="U975" s="35"/>
      <c r="V975" s="32"/>
      <c r="W975" s="33"/>
      <c r="X975" s="32"/>
      <c r="Y975" s="32"/>
      <c r="Z975" s="35"/>
    </row>
    <row r="976" spans="1:26" s="31" customFormat="1" x14ac:dyDescent="0.3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7"/>
      <c r="L976" s="32"/>
      <c r="M976" s="32"/>
      <c r="N976" s="32"/>
      <c r="O976" s="32"/>
      <c r="P976" s="32"/>
      <c r="Q976" s="32"/>
      <c r="R976" s="32"/>
      <c r="S976" s="33"/>
      <c r="T976" s="37"/>
      <c r="U976" s="35"/>
      <c r="V976" s="32"/>
      <c r="W976" s="33"/>
      <c r="X976" s="32"/>
      <c r="Y976" s="32"/>
      <c r="Z976" s="35"/>
    </row>
    <row r="977" spans="1:26" s="31" customFormat="1" x14ac:dyDescent="0.3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7"/>
      <c r="L977" s="32"/>
      <c r="M977" s="32"/>
      <c r="N977" s="32"/>
      <c r="O977" s="32"/>
      <c r="P977" s="32"/>
      <c r="Q977" s="32"/>
      <c r="R977" s="32"/>
      <c r="S977" s="33"/>
      <c r="T977" s="37"/>
      <c r="U977" s="35"/>
      <c r="V977" s="32"/>
      <c r="W977" s="33"/>
      <c r="X977" s="32"/>
      <c r="Y977" s="32"/>
      <c r="Z977" s="35"/>
    </row>
    <row r="978" spans="1:26" s="31" customFormat="1" x14ac:dyDescent="0.3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7"/>
      <c r="L978" s="32"/>
      <c r="M978" s="32"/>
      <c r="N978" s="32"/>
      <c r="O978" s="32"/>
      <c r="P978" s="32"/>
      <c r="Q978" s="32"/>
      <c r="R978" s="32"/>
      <c r="S978" s="33"/>
      <c r="T978" s="37"/>
      <c r="U978" s="35"/>
      <c r="V978" s="32"/>
      <c r="W978" s="33"/>
      <c r="X978" s="32"/>
      <c r="Y978" s="32"/>
      <c r="Z978" s="35"/>
    </row>
    <row r="979" spans="1:26" s="31" customFormat="1" x14ac:dyDescent="0.3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7"/>
      <c r="L979" s="32"/>
      <c r="M979" s="32"/>
      <c r="N979" s="32"/>
      <c r="O979" s="32"/>
      <c r="P979" s="32"/>
      <c r="Q979" s="32"/>
      <c r="R979" s="32"/>
      <c r="S979" s="33"/>
      <c r="T979" s="37"/>
      <c r="U979" s="35"/>
      <c r="V979" s="32"/>
      <c r="W979" s="33"/>
      <c r="X979" s="32"/>
      <c r="Y979" s="32"/>
      <c r="Z979" s="35"/>
    </row>
    <row r="980" spans="1:26" s="31" customFormat="1" x14ac:dyDescent="0.3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7"/>
      <c r="L980" s="32"/>
      <c r="M980" s="32"/>
      <c r="N980" s="32"/>
      <c r="O980" s="32"/>
      <c r="P980" s="32"/>
      <c r="Q980" s="32"/>
      <c r="R980" s="32"/>
      <c r="S980" s="33"/>
      <c r="T980" s="37"/>
      <c r="U980" s="35"/>
      <c r="V980" s="32"/>
      <c r="W980" s="33"/>
      <c r="X980" s="32"/>
      <c r="Y980" s="32"/>
      <c r="Z980" s="35"/>
    </row>
    <row r="981" spans="1:26" s="31" customFormat="1" x14ac:dyDescent="0.3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7"/>
      <c r="L981" s="32"/>
      <c r="M981" s="32"/>
      <c r="N981" s="32"/>
      <c r="O981" s="32"/>
      <c r="P981" s="32"/>
      <c r="Q981" s="32"/>
      <c r="R981" s="32"/>
      <c r="S981" s="33"/>
      <c r="T981" s="37"/>
      <c r="U981" s="35"/>
      <c r="V981" s="32"/>
      <c r="W981" s="33"/>
      <c r="X981" s="32"/>
      <c r="Y981" s="32"/>
      <c r="Z981" s="35"/>
    </row>
    <row r="982" spans="1:26" s="31" customFormat="1" x14ac:dyDescent="0.3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7"/>
      <c r="L982" s="32"/>
      <c r="M982" s="32"/>
      <c r="N982" s="32"/>
      <c r="O982" s="32"/>
      <c r="P982" s="32"/>
      <c r="Q982" s="32"/>
      <c r="R982" s="32"/>
      <c r="S982" s="33"/>
      <c r="T982" s="37"/>
      <c r="U982" s="35"/>
      <c r="V982" s="32"/>
      <c r="W982" s="33"/>
      <c r="X982" s="32"/>
      <c r="Y982" s="32"/>
      <c r="Z982" s="35"/>
    </row>
    <row r="983" spans="1:26" s="31" customFormat="1" x14ac:dyDescent="0.3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7"/>
      <c r="L983" s="32"/>
      <c r="M983" s="32"/>
      <c r="N983" s="32"/>
      <c r="O983" s="32"/>
      <c r="P983" s="32"/>
      <c r="Q983" s="32"/>
      <c r="R983" s="32"/>
      <c r="S983" s="33"/>
      <c r="T983" s="37"/>
      <c r="U983" s="35"/>
      <c r="V983" s="32"/>
      <c r="W983" s="33"/>
      <c r="X983" s="32"/>
      <c r="Y983" s="32"/>
      <c r="Z983" s="35"/>
    </row>
    <row r="984" spans="1:26" s="31" customFormat="1" x14ac:dyDescent="0.3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7"/>
      <c r="L984" s="32"/>
      <c r="M984" s="32"/>
      <c r="N984" s="32"/>
      <c r="O984" s="32"/>
      <c r="P984" s="32"/>
      <c r="Q984" s="32"/>
      <c r="R984" s="32"/>
      <c r="S984" s="33"/>
      <c r="T984" s="37"/>
      <c r="U984" s="35"/>
      <c r="V984" s="32"/>
      <c r="W984" s="33"/>
      <c r="X984" s="32"/>
      <c r="Y984" s="32"/>
      <c r="Z984" s="35"/>
    </row>
    <row r="985" spans="1:26" s="31" customFormat="1" x14ac:dyDescent="0.3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7"/>
      <c r="L985" s="32"/>
      <c r="M985" s="32"/>
      <c r="N985" s="32"/>
      <c r="O985" s="32"/>
      <c r="P985" s="32"/>
      <c r="Q985" s="32"/>
      <c r="R985" s="32"/>
      <c r="S985" s="33"/>
      <c r="T985" s="37"/>
      <c r="U985" s="35"/>
      <c r="V985" s="32"/>
      <c r="W985" s="33"/>
      <c r="X985" s="32"/>
      <c r="Y985" s="32"/>
      <c r="Z985" s="35"/>
    </row>
    <row r="986" spans="1:26" s="31" customFormat="1" x14ac:dyDescent="0.3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7"/>
      <c r="L986" s="32"/>
      <c r="M986" s="32"/>
      <c r="N986" s="32"/>
      <c r="O986" s="32"/>
      <c r="P986" s="32"/>
      <c r="Q986" s="32"/>
      <c r="R986" s="32"/>
      <c r="S986" s="33"/>
      <c r="T986" s="37"/>
      <c r="U986" s="35"/>
      <c r="V986" s="32"/>
      <c r="W986" s="33"/>
      <c r="X986" s="32"/>
      <c r="Y986" s="32"/>
      <c r="Z986" s="35"/>
    </row>
    <row r="987" spans="1:26" s="31" customFormat="1" x14ac:dyDescent="0.3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7"/>
      <c r="L987" s="32"/>
      <c r="M987" s="32"/>
      <c r="N987" s="32"/>
      <c r="O987" s="32"/>
      <c r="P987" s="32"/>
      <c r="Q987" s="32"/>
      <c r="R987" s="32"/>
      <c r="S987" s="33"/>
      <c r="T987" s="37"/>
      <c r="U987" s="35"/>
      <c r="V987" s="32"/>
      <c r="W987" s="33"/>
      <c r="X987" s="32"/>
      <c r="Y987" s="32"/>
      <c r="Z987" s="35"/>
    </row>
    <row r="988" spans="1:26" s="31" customFormat="1" x14ac:dyDescent="0.3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7"/>
      <c r="L988" s="32"/>
      <c r="M988" s="32"/>
      <c r="N988" s="32"/>
      <c r="O988" s="32"/>
      <c r="P988" s="32"/>
      <c r="Q988" s="32"/>
      <c r="R988" s="32"/>
      <c r="S988" s="33"/>
      <c r="T988" s="37"/>
      <c r="U988" s="35"/>
      <c r="V988" s="32"/>
      <c r="W988" s="33"/>
      <c r="X988" s="32"/>
      <c r="Y988" s="32"/>
      <c r="Z988" s="35"/>
    </row>
    <row r="989" spans="1:26" s="31" customFormat="1" x14ac:dyDescent="0.3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7"/>
      <c r="L989" s="32"/>
      <c r="M989" s="32"/>
      <c r="N989" s="32"/>
      <c r="O989" s="32"/>
      <c r="P989" s="32"/>
      <c r="Q989" s="32"/>
      <c r="R989" s="32"/>
      <c r="S989" s="33"/>
      <c r="T989" s="37"/>
      <c r="U989" s="35"/>
      <c r="V989" s="32"/>
      <c r="W989" s="33"/>
      <c r="X989" s="32"/>
      <c r="Y989" s="32"/>
      <c r="Z989" s="35"/>
    </row>
    <row r="990" spans="1:26" s="31" customFormat="1" x14ac:dyDescent="0.3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7"/>
      <c r="L990" s="32"/>
      <c r="M990" s="32"/>
      <c r="N990" s="32"/>
      <c r="O990" s="32"/>
      <c r="P990" s="32"/>
      <c r="Q990" s="32"/>
      <c r="R990" s="32"/>
      <c r="S990" s="33"/>
      <c r="T990" s="37"/>
      <c r="U990" s="35"/>
      <c r="V990" s="32"/>
      <c r="W990" s="33"/>
      <c r="X990" s="32"/>
      <c r="Y990" s="32"/>
      <c r="Z990" s="35"/>
    </row>
    <row r="991" spans="1:26" s="31" customFormat="1" x14ac:dyDescent="0.3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7"/>
      <c r="L991" s="32"/>
      <c r="M991" s="32"/>
      <c r="N991" s="32"/>
      <c r="O991" s="32"/>
      <c r="P991" s="32"/>
      <c r="Q991" s="32"/>
      <c r="R991" s="32"/>
      <c r="S991" s="33"/>
      <c r="T991" s="37"/>
      <c r="U991" s="35"/>
      <c r="V991" s="32"/>
      <c r="W991" s="33"/>
      <c r="X991" s="32"/>
      <c r="Y991" s="32"/>
      <c r="Z991" s="35"/>
    </row>
    <row r="992" spans="1:26" s="31" customFormat="1" x14ac:dyDescent="0.3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7"/>
      <c r="L992" s="32"/>
      <c r="M992" s="32"/>
      <c r="N992" s="32"/>
      <c r="O992" s="32"/>
      <c r="P992" s="32"/>
      <c r="Q992" s="32"/>
      <c r="R992" s="32"/>
      <c r="S992" s="33"/>
      <c r="T992" s="37"/>
      <c r="U992" s="35"/>
      <c r="V992" s="32"/>
      <c r="W992" s="33"/>
      <c r="X992" s="32"/>
      <c r="Y992" s="32"/>
      <c r="Z992" s="35"/>
    </row>
    <row r="993" spans="1:26" s="31" customFormat="1" x14ac:dyDescent="0.3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7"/>
      <c r="L993" s="32"/>
      <c r="M993" s="32"/>
      <c r="N993" s="32"/>
      <c r="O993" s="32"/>
      <c r="P993" s="32"/>
      <c r="Q993" s="32"/>
      <c r="R993" s="32"/>
      <c r="S993" s="33"/>
      <c r="T993" s="37"/>
      <c r="U993" s="35"/>
      <c r="V993" s="32"/>
      <c r="W993" s="33"/>
      <c r="X993" s="32"/>
      <c r="Y993" s="32"/>
      <c r="Z993" s="35"/>
    </row>
    <row r="994" spans="1:26" s="31" customFormat="1" x14ac:dyDescent="0.3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7"/>
      <c r="L994" s="32"/>
      <c r="M994" s="32"/>
      <c r="N994" s="32"/>
      <c r="O994" s="32"/>
      <c r="P994" s="32"/>
      <c r="Q994" s="32"/>
      <c r="R994" s="32"/>
      <c r="S994" s="33"/>
      <c r="T994" s="37"/>
      <c r="U994" s="35"/>
      <c r="V994" s="32"/>
      <c r="W994" s="33"/>
      <c r="X994" s="32"/>
      <c r="Y994" s="32"/>
      <c r="Z994" s="35"/>
    </row>
    <row r="995" spans="1:26" s="31" customFormat="1" x14ac:dyDescent="0.3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7"/>
      <c r="L995" s="32"/>
      <c r="M995" s="32"/>
      <c r="N995" s="32"/>
      <c r="O995" s="32"/>
      <c r="P995" s="32"/>
      <c r="Q995" s="32"/>
      <c r="R995" s="32"/>
      <c r="S995" s="33"/>
      <c r="T995" s="37"/>
      <c r="U995" s="35"/>
      <c r="V995" s="32"/>
      <c r="W995" s="33"/>
      <c r="X995" s="32"/>
      <c r="Y995" s="32"/>
      <c r="Z995" s="35"/>
    </row>
    <row r="996" spans="1:26" s="31" customFormat="1" x14ac:dyDescent="0.3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7"/>
      <c r="L996" s="32"/>
      <c r="M996" s="32"/>
      <c r="N996" s="32"/>
      <c r="O996" s="32"/>
      <c r="P996" s="32"/>
      <c r="Q996" s="32"/>
      <c r="R996" s="32"/>
      <c r="S996" s="33"/>
      <c r="T996" s="37"/>
      <c r="U996" s="35"/>
      <c r="V996" s="32"/>
      <c r="W996" s="33"/>
      <c r="X996" s="32"/>
      <c r="Y996" s="32"/>
      <c r="Z996" s="35"/>
    </row>
    <row r="997" spans="1:26" s="31" customFormat="1" x14ac:dyDescent="0.3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7"/>
      <c r="L997" s="32"/>
      <c r="M997" s="32"/>
      <c r="N997" s="32"/>
      <c r="O997" s="32"/>
      <c r="P997" s="32"/>
      <c r="Q997" s="32"/>
      <c r="R997" s="32"/>
      <c r="S997" s="33"/>
      <c r="T997" s="37"/>
      <c r="U997" s="35"/>
      <c r="V997" s="32"/>
      <c r="W997" s="33"/>
      <c r="X997" s="32"/>
      <c r="Y997" s="32"/>
      <c r="Z997" s="35"/>
    </row>
    <row r="998" spans="1:26" s="31" customFormat="1" x14ac:dyDescent="0.3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7"/>
      <c r="L998" s="32"/>
      <c r="M998" s="32"/>
      <c r="N998" s="32"/>
      <c r="O998" s="32"/>
      <c r="P998" s="32"/>
      <c r="Q998" s="32"/>
      <c r="R998" s="32"/>
      <c r="S998" s="33"/>
      <c r="T998" s="37"/>
      <c r="U998" s="35"/>
      <c r="V998" s="32"/>
      <c r="W998" s="33"/>
      <c r="X998" s="32"/>
      <c r="Y998" s="32"/>
      <c r="Z998" s="35"/>
    </row>
    <row r="999" spans="1:26" s="31" customFormat="1" x14ac:dyDescent="0.3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7"/>
      <c r="L999" s="32"/>
      <c r="M999" s="32"/>
      <c r="N999" s="32"/>
      <c r="O999" s="32"/>
      <c r="P999" s="32"/>
      <c r="Q999" s="32"/>
      <c r="R999" s="32"/>
      <c r="S999" s="33"/>
      <c r="T999" s="37"/>
      <c r="U999" s="35"/>
      <c r="V999" s="32"/>
      <c r="W999" s="33"/>
      <c r="X999" s="32"/>
      <c r="Y999" s="32"/>
      <c r="Z999" s="35"/>
    </row>
    <row r="1000" spans="1:26" s="31" customFormat="1" x14ac:dyDescent="0.3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7"/>
      <c r="L1000" s="32"/>
      <c r="M1000" s="32"/>
      <c r="N1000" s="32"/>
      <c r="O1000" s="32"/>
      <c r="P1000" s="32"/>
      <c r="Q1000" s="32"/>
      <c r="R1000" s="32"/>
      <c r="S1000" s="33"/>
      <c r="T1000" s="37"/>
      <c r="U1000" s="35"/>
      <c r="V1000" s="32"/>
      <c r="W1000" s="33"/>
      <c r="X1000" s="32"/>
      <c r="Y1000" s="32"/>
      <c r="Z1000" s="35"/>
    </row>
    <row r="1001" spans="1:26" s="31" customFormat="1" x14ac:dyDescent="0.3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7"/>
      <c r="L1001" s="32"/>
      <c r="M1001" s="32"/>
      <c r="N1001" s="32"/>
      <c r="O1001" s="32"/>
      <c r="P1001" s="32"/>
      <c r="Q1001" s="32"/>
      <c r="R1001" s="32"/>
      <c r="S1001" s="33"/>
      <c r="T1001" s="37"/>
      <c r="U1001" s="35"/>
      <c r="V1001" s="32"/>
      <c r="W1001" s="33"/>
      <c r="X1001" s="32"/>
      <c r="Y1001" s="32"/>
      <c r="Z1001" s="35"/>
    </row>
    <row r="1002" spans="1:26" s="31" customFormat="1" x14ac:dyDescent="0.3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7"/>
      <c r="L1002" s="32"/>
      <c r="M1002" s="32"/>
      <c r="N1002" s="32"/>
      <c r="O1002" s="32"/>
      <c r="P1002" s="32"/>
      <c r="Q1002" s="32"/>
      <c r="R1002" s="32"/>
      <c r="S1002" s="33"/>
      <c r="T1002" s="37"/>
      <c r="U1002" s="35"/>
      <c r="V1002" s="32"/>
      <c r="W1002" s="33"/>
      <c r="X1002" s="32"/>
      <c r="Y1002" s="32"/>
      <c r="Z1002" s="35"/>
    </row>
    <row r="1003" spans="1:26" s="31" customFormat="1" x14ac:dyDescent="0.3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7"/>
      <c r="L1003" s="32"/>
      <c r="M1003" s="32"/>
      <c r="N1003" s="32"/>
      <c r="O1003" s="32"/>
      <c r="P1003" s="32"/>
      <c r="Q1003" s="32"/>
      <c r="R1003" s="32"/>
      <c r="S1003" s="33"/>
      <c r="T1003" s="37"/>
      <c r="U1003" s="35"/>
      <c r="V1003" s="32"/>
      <c r="W1003" s="33"/>
      <c r="X1003" s="32"/>
      <c r="Y1003" s="32"/>
      <c r="Z1003" s="35"/>
    </row>
    <row r="1004" spans="1:26" s="31" customFormat="1" x14ac:dyDescent="0.35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7"/>
      <c r="L1004" s="32"/>
      <c r="M1004" s="32"/>
      <c r="N1004" s="32"/>
      <c r="O1004" s="32"/>
      <c r="P1004" s="32"/>
      <c r="Q1004" s="32"/>
      <c r="R1004" s="32"/>
      <c r="S1004" s="33"/>
      <c r="T1004" s="37"/>
      <c r="U1004" s="35"/>
      <c r="V1004" s="32"/>
      <c r="W1004" s="33"/>
      <c r="X1004" s="32"/>
      <c r="Y1004" s="32"/>
      <c r="Z1004" s="35"/>
    </row>
    <row r="1005" spans="1:26" s="31" customFormat="1" x14ac:dyDescent="0.35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7"/>
      <c r="L1005" s="32"/>
      <c r="M1005" s="32"/>
      <c r="N1005" s="32"/>
      <c r="O1005" s="32"/>
      <c r="P1005" s="32"/>
      <c r="Q1005" s="32"/>
      <c r="R1005" s="32"/>
      <c r="S1005" s="33"/>
      <c r="T1005" s="37"/>
      <c r="U1005" s="35"/>
      <c r="V1005" s="32"/>
      <c r="W1005" s="33"/>
      <c r="X1005" s="32"/>
      <c r="Y1005" s="32"/>
      <c r="Z1005" s="35"/>
    </row>
    <row r="1006" spans="1:26" s="31" customFormat="1" x14ac:dyDescent="0.35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7"/>
      <c r="L1006" s="32"/>
      <c r="M1006" s="32"/>
      <c r="N1006" s="32"/>
      <c r="O1006" s="32"/>
      <c r="P1006" s="32"/>
      <c r="Q1006" s="32"/>
      <c r="R1006" s="32"/>
      <c r="S1006" s="33"/>
      <c r="T1006" s="37"/>
      <c r="U1006" s="35"/>
      <c r="V1006" s="32"/>
      <c r="W1006" s="33"/>
      <c r="X1006" s="32"/>
      <c r="Y1006" s="32"/>
      <c r="Z1006" s="35"/>
    </row>
    <row r="1007" spans="1:26" s="31" customFormat="1" x14ac:dyDescent="0.3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7"/>
      <c r="L1007" s="32"/>
      <c r="M1007" s="32"/>
      <c r="N1007" s="32"/>
      <c r="O1007" s="32"/>
      <c r="P1007" s="32"/>
      <c r="Q1007" s="32"/>
      <c r="R1007" s="32"/>
      <c r="S1007" s="33"/>
      <c r="T1007" s="37"/>
      <c r="U1007" s="35"/>
      <c r="V1007" s="32"/>
      <c r="W1007" s="33"/>
      <c r="X1007" s="32"/>
      <c r="Y1007" s="32"/>
      <c r="Z1007" s="35"/>
    </row>
    <row r="1008" spans="1:26" s="31" customFormat="1" x14ac:dyDescent="0.3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7"/>
      <c r="L1008" s="32"/>
      <c r="M1008" s="32"/>
      <c r="N1008" s="32"/>
      <c r="O1008" s="32"/>
      <c r="P1008" s="32"/>
      <c r="Q1008" s="32"/>
      <c r="R1008" s="32"/>
      <c r="S1008" s="33"/>
      <c r="T1008" s="37"/>
      <c r="U1008" s="35"/>
      <c r="V1008" s="32"/>
      <c r="W1008" s="33"/>
      <c r="X1008" s="32"/>
      <c r="Y1008" s="32"/>
      <c r="Z1008" s="35"/>
    </row>
    <row r="1009" spans="1:26" s="31" customFormat="1" x14ac:dyDescent="0.3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7"/>
      <c r="L1009" s="32"/>
      <c r="M1009" s="32"/>
      <c r="N1009" s="32"/>
      <c r="O1009" s="32"/>
      <c r="P1009" s="32"/>
      <c r="Q1009" s="32"/>
      <c r="R1009" s="32"/>
      <c r="S1009" s="33"/>
      <c r="T1009" s="37"/>
      <c r="U1009" s="35"/>
      <c r="V1009" s="32"/>
      <c r="W1009" s="33"/>
      <c r="X1009" s="32"/>
      <c r="Y1009" s="32"/>
      <c r="Z1009" s="35"/>
    </row>
    <row r="1010" spans="1:26" s="31" customFormat="1" x14ac:dyDescent="0.35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7"/>
      <c r="L1010" s="32"/>
      <c r="M1010" s="32"/>
      <c r="N1010" s="32"/>
      <c r="O1010" s="32"/>
      <c r="P1010" s="32"/>
      <c r="Q1010" s="32"/>
      <c r="R1010" s="32"/>
      <c r="S1010" s="33"/>
      <c r="T1010" s="37"/>
      <c r="U1010" s="35"/>
      <c r="V1010" s="32"/>
      <c r="W1010" s="33"/>
      <c r="X1010" s="32"/>
      <c r="Y1010" s="32"/>
      <c r="Z1010" s="35"/>
    </row>
    <row r="1011" spans="1:26" s="31" customFormat="1" x14ac:dyDescent="0.35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7"/>
      <c r="L1011" s="32"/>
      <c r="M1011" s="32"/>
      <c r="N1011" s="32"/>
      <c r="O1011" s="32"/>
      <c r="P1011" s="32"/>
      <c r="Q1011" s="32"/>
      <c r="R1011" s="32"/>
      <c r="S1011" s="33"/>
      <c r="T1011" s="37"/>
      <c r="U1011" s="35"/>
      <c r="V1011" s="32"/>
      <c r="W1011" s="33"/>
      <c r="X1011" s="32"/>
      <c r="Y1011" s="32"/>
      <c r="Z1011" s="35"/>
    </row>
    <row r="1012" spans="1:26" s="31" customFormat="1" x14ac:dyDescent="0.35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7"/>
      <c r="L1012" s="32"/>
      <c r="M1012" s="32"/>
      <c r="N1012" s="32"/>
      <c r="O1012" s="32"/>
      <c r="P1012" s="32"/>
      <c r="Q1012" s="32"/>
      <c r="R1012" s="32"/>
      <c r="S1012" s="33"/>
      <c r="T1012" s="37"/>
      <c r="U1012" s="35"/>
      <c r="V1012" s="32"/>
      <c r="W1012" s="33"/>
      <c r="X1012" s="32"/>
      <c r="Y1012" s="32"/>
      <c r="Z1012" s="35"/>
    </row>
    <row r="1013" spans="1:26" s="31" customFormat="1" x14ac:dyDescent="0.3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7"/>
      <c r="L1013" s="32"/>
      <c r="M1013" s="32"/>
      <c r="N1013" s="32"/>
      <c r="O1013" s="32"/>
      <c r="P1013" s="32"/>
      <c r="Q1013" s="32"/>
      <c r="R1013" s="32"/>
      <c r="S1013" s="33"/>
      <c r="T1013" s="37"/>
      <c r="U1013" s="35"/>
      <c r="V1013" s="32"/>
      <c r="W1013" s="33"/>
      <c r="X1013" s="32"/>
      <c r="Y1013" s="32"/>
      <c r="Z1013" s="35"/>
    </row>
    <row r="1014" spans="1:26" s="31" customFormat="1" x14ac:dyDescent="0.35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7"/>
      <c r="L1014" s="32"/>
      <c r="M1014" s="32"/>
      <c r="N1014" s="32"/>
      <c r="O1014" s="32"/>
      <c r="P1014" s="32"/>
      <c r="Q1014" s="32"/>
      <c r="R1014" s="32"/>
      <c r="S1014" s="33"/>
      <c r="T1014" s="37"/>
      <c r="U1014" s="35"/>
      <c r="V1014" s="32"/>
      <c r="W1014" s="33"/>
      <c r="X1014" s="32"/>
      <c r="Y1014" s="32"/>
      <c r="Z1014" s="35"/>
    </row>
    <row r="1015" spans="1:26" s="31" customFormat="1" x14ac:dyDescent="0.3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7"/>
      <c r="L1015" s="32"/>
      <c r="M1015" s="32"/>
      <c r="N1015" s="32"/>
      <c r="O1015" s="32"/>
      <c r="P1015" s="32"/>
      <c r="Q1015" s="32"/>
      <c r="R1015" s="32"/>
      <c r="S1015" s="33"/>
      <c r="T1015" s="37"/>
      <c r="U1015" s="35"/>
      <c r="V1015" s="32"/>
      <c r="W1015" s="33"/>
      <c r="X1015" s="32"/>
      <c r="Y1015" s="32"/>
      <c r="Z1015" s="35"/>
    </row>
    <row r="1016" spans="1:26" s="31" customFormat="1" x14ac:dyDescent="0.35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7"/>
      <c r="L1016" s="32"/>
      <c r="M1016" s="32"/>
      <c r="N1016" s="32"/>
      <c r="O1016" s="32"/>
      <c r="P1016" s="32"/>
      <c r="Q1016" s="32"/>
      <c r="R1016" s="32"/>
      <c r="S1016" s="33"/>
      <c r="T1016" s="37"/>
      <c r="U1016" s="35"/>
      <c r="V1016" s="32"/>
      <c r="W1016" s="33"/>
      <c r="X1016" s="32"/>
      <c r="Y1016" s="32"/>
      <c r="Z1016" s="35"/>
    </row>
    <row r="1017" spans="1:26" s="31" customFormat="1" x14ac:dyDescent="0.3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7"/>
      <c r="L1017" s="32"/>
      <c r="M1017" s="32"/>
      <c r="N1017" s="32"/>
      <c r="O1017" s="32"/>
      <c r="P1017" s="32"/>
      <c r="Q1017" s="32"/>
      <c r="R1017" s="32"/>
      <c r="S1017" s="33"/>
      <c r="T1017" s="37"/>
      <c r="U1017" s="35"/>
      <c r="V1017" s="32"/>
      <c r="W1017" s="33"/>
      <c r="X1017" s="32"/>
      <c r="Y1017" s="32"/>
      <c r="Z1017" s="35"/>
    </row>
    <row r="1018" spans="1:26" s="31" customFormat="1" x14ac:dyDescent="0.35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7"/>
      <c r="L1018" s="32"/>
      <c r="M1018" s="32"/>
      <c r="N1018" s="32"/>
      <c r="O1018" s="32"/>
      <c r="P1018" s="32"/>
      <c r="Q1018" s="32"/>
      <c r="R1018" s="32"/>
      <c r="S1018" s="33"/>
      <c r="T1018" s="37"/>
      <c r="U1018" s="35"/>
      <c r="V1018" s="32"/>
      <c r="W1018" s="33"/>
      <c r="X1018" s="32"/>
      <c r="Y1018" s="32"/>
      <c r="Z1018" s="35"/>
    </row>
    <row r="1019" spans="1:26" s="31" customFormat="1" x14ac:dyDescent="0.3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7"/>
      <c r="L1019" s="32"/>
      <c r="M1019" s="32"/>
      <c r="N1019" s="32"/>
      <c r="O1019" s="32"/>
      <c r="P1019" s="32"/>
      <c r="Q1019" s="32"/>
      <c r="R1019" s="32"/>
      <c r="S1019" s="33"/>
      <c r="T1019" s="37"/>
      <c r="U1019" s="35"/>
      <c r="V1019" s="32"/>
      <c r="W1019" s="33"/>
      <c r="X1019" s="32"/>
      <c r="Y1019" s="32"/>
      <c r="Z1019" s="35"/>
    </row>
    <row r="1020" spans="1:26" s="31" customFormat="1" x14ac:dyDescent="0.35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7"/>
      <c r="L1020" s="32"/>
      <c r="M1020" s="32"/>
      <c r="N1020" s="32"/>
      <c r="O1020" s="32"/>
      <c r="P1020" s="32"/>
      <c r="Q1020" s="32"/>
      <c r="R1020" s="32"/>
      <c r="S1020" s="33"/>
      <c r="T1020" s="37"/>
      <c r="U1020" s="35"/>
      <c r="V1020" s="32"/>
      <c r="W1020" s="33"/>
      <c r="X1020" s="32"/>
      <c r="Y1020" s="32"/>
      <c r="Z1020" s="35"/>
    </row>
    <row r="1021" spans="1:26" s="31" customFormat="1" x14ac:dyDescent="0.3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7"/>
      <c r="L1021" s="32"/>
      <c r="M1021" s="32"/>
      <c r="N1021" s="32"/>
      <c r="O1021" s="32"/>
      <c r="P1021" s="32"/>
      <c r="Q1021" s="32"/>
      <c r="R1021" s="32"/>
      <c r="S1021" s="33"/>
      <c r="T1021" s="37"/>
      <c r="U1021" s="35"/>
      <c r="V1021" s="32"/>
      <c r="W1021" s="33"/>
      <c r="X1021" s="32"/>
      <c r="Y1021" s="32"/>
      <c r="Z1021" s="35"/>
    </row>
    <row r="1022" spans="1:26" s="31" customFormat="1" x14ac:dyDescent="0.35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7"/>
      <c r="L1022" s="32"/>
      <c r="M1022" s="32"/>
      <c r="N1022" s="32"/>
      <c r="O1022" s="32"/>
      <c r="P1022" s="32"/>
      <c r="Q1022" s="32"/>
      <c r="R1022" s="32"/>
      <c r="S1022" s="33"/>
      <c r="T1022" s="37"/>
      <c r="U1022" s="35"/>
      <c r="V1022" s="32"/>
      <c r="W1022" s="33"/>
      <c r="X1022" s="32"/>
      <c r="Y1022" s="32"/>
      <c r="Z1022" s="35"/>
    </row>
    <row r="1023" spans="1:26" s="31" customFormat="1" x14ac:dyDescent="0.3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7"/>
      <c r="L1023" s="32"/>
      <c r="M1023" s="32"/>
      <c r="N1023" s="32"/>
      <c r="O1023" s="32"/>
      <c r="P1023" s="32"/>
      <c r="Q1023" s="32"/>
      <c r="R1023" s="32"/>
      <c r="S1023" s="33"/>
      <c r="T1023" s="37"/>
      <c r="U1023" s="35"/>
      <c r="V1023" s="32"/>
      <c r="W1023" s="33"/>
      <c r="X1023" s="32"/>
      <c r="Y1023" s="32"/>
      <c r="Z1023" s="35"/>
    </row>
    <row r="1024" spans="1:26" s="31" customFormat="1" x14ac:dyDescent="0.35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7"/>
      <c r="L1024" s="32"/>
      <c r="M1024" s="32"/>
      <c r="N1024" s="32"/>
      <c r="O1024" s="32"/>
      <c r="P1024" s="32"/>
      <c r="Q1024" s="32"/>
      <c r="R1024" s="32"/>
      <c r="S1024" s="33"/>
      <c r="T1024" s="37"/>
      <c r="U1024" s="35"/>
      <c r="V1024" s="32"/>
      <c r="W1024" s="33"/>
      <c r="X1024" s="32"/>
      <c r="Y1024" s="32"/>
      <c r="Z1024" s="35"/>
    </row>
    <row r="1025" spans="1:26" s="31" customFormat="1" x14ac:dyDescent="0.3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7"/>
      <c r="L1025" s="32"/>
      <c r="M1025" s="32"/>
      <c r="N1025" s="32"/>
      <c r="O1025" s="32"/>
      <c r="P1025" s="32"/>
      <c r="Q1025" s="32"/>
      <c r="R1025" s="32"/>
      <c r="S1025" s="33"/>
      <c r="T1025" s="37"/>
      <c r="U1025" s="35"/>
      <c r="V1025" s="32"/>
      <c r="W1025" s="33"/>
      <c r="X1025" s="32"/>
      <c r="Y1025" s="32"/>
      <c r="Z1025" s="35"/>
    </row>
    <row r="1026" spans="1:26" s="31" customFormat="1" x14ac:dyDescent="0.35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7"/>
      <c r="L1026" s="32"/>
      <c r="M1026" s="32"/>
      <c r="N1026" s="32"/>
      <c r="O1026" s="32"/>
      <c r="P1026" s="32"/>
      <c r="Q1026" s="32"/>
      <c r="R1026" s="32"/>
      <c r="S1026" s="33"/>
      <c r="T1026" s="37"/>
      <c r="U1026" s="35"/>
      <c r="V1026" s="32"/>
      <c r="W1026" s="33"/>
      <c r="X1026" s="32"/>
      <c r="Y1026" s="32"/>
      <c r="Z1026" s="35"/>
    </row>
    <row r="1027" spans="1:26" s="31" customFormat="1" x14ac:dyDescent="0.3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7"/>
      <c r="L1027" s="32"/>
      <c r="M1027" s="32"/>
      <c r="N1027" s="32"/>
      <c r="O1027" s="32"/>
      <c r="P1027" s="32"/>
      <c r="Q1027" s="32"/>
      <c r="R1027" s="32"/>
      <c r="S1027" s="33"/>
      <c r="T1027" s="37"/>
      <c r="U1027" s="35"/>
      <c r="V1027" s="32"/>
      <c r="W1027" s="33"/>
      <c r="X1027" s="32"/>
      <c r="Y1027" s="32"/>
      <c r="Z1027" s="35"/>
    </row>
    <row r="1028" spans="1:26" s="31" customFormat="1" x14ac:dyDescent="0.35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7"/>
      <c r="L1028" s="32"/>
      <c r="M1028" s="32"/>
      <c r="N1028" s="32"/>
      <c r="O1028" s="32"/>
      <c r="P1028" s="32"/>
      <c r="Q1028" s="32"/>
      <c r="R1028" s="32"/>
      <c r="S1028" s="33"/>
      <c r="T1028" s="37"/>
      <c r="U1028" s="35"/>
      <c r="V1028" s="32"/>
      <c r="W1028" s="33"/>
      <c r="X1028" s="32"/>
      <c r="Y1028" s="32"/>
      <c r="Z1028" s="35"/>
    </row>
    <row r="1029" spans="1:26" s="31" customFormat="1" x14ac:dyDescent="0.3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7"/>
      <c r="L1029" s="32"/>
      <c r="M1029" s="32"/>
      <c r="N1029" s="32"/>
      <c r="O1029" s="32"/>
      <c r="P1029" s="32"/>
      <c r="Q1029" s="32"/>
      <c r="R1029" s="32"/>
      <c r="S1029" s="33"/>
      <c r="T1029" s="37"/>
      <c r="U1029" s="35"/>
      <c r="V1029" s="32"/>
      <c r="W1029" s="33"/>
      <c r="X1029" s="32"/>
      <c r="Y1029" s="32"/>
      <c r="Z1029" s="35"/>
    </row>
    <row r="1030" spans="1:26" s="31" customFormat="1" x14ac:dyDescent="0.35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7"/>
      <c r="L1030" s="32"/>
      <c r="M1030" s="32"/>
      <c r="N1030" s="32"/>
      <c r="O1030" s="32"/>
      <c r="P1030" s="32"/>
      <c r="Q1030" s="32"/>
      <c r="R1030" s="32"/>
      <c r="S1030" s="33"/>
      <c r="T1030" s="37"/>
      <c r="U1030" s="35"/>
      <c r="V1030" s="32"/>
      <c r="W1030" s="33"/>
      <c r="X1030" s="32"/>
      <c r="Y1030" s="32"/>
      <c r="Z1030" s="35"/>
    </row>
    <row r="1031" spans="1:26" s="31" customFormat="1" x14ac:dyDescent="0.3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7"/>
      <c r="L1031" s="32"/>
      <c r="M1031" s="32"/>
      <c r="N1031" s="32"/>
      <c r="O1031" s="32"/>
      <c r="P1031" s="32"/>
      <c r="Q1031" s="32"/>
      <c r="R1031" s="32"/>
      <c r="S1031" s="33"/>
      <c r="T1031" s="37"/>
      <c r="U1031" s="35"/>
      <c r="V1031" s="32"/>
      <c r="W1031" s="33"/>
      <c r="X1031" s="32"/>
      <c r="Y1031" s="32"/>
      <c r="Z1031" s="35"/>
    </row>
    <row r="1032" spans="1:26" s="31" customFormat="1" x14ac:dyDescent="0.35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7"/>
      <c r="L1032" s="32"/>
      <c r="M1032" s="32"/>
      <c r="N1032" s="32"/>
      <c r="O1032" s="32"/>
      <c r="P1032" s="32"/>
      <c r="Q1032" s="32"/>
      <c r="R1032" s="32"/>
      <c r="S1032" s="33"/>
      <c r="T1032" s="37"/>
      <c r="U1032" s="35"/>
      <c r="V1032" s="32"/>
      <c r="W1032" s="33"/>
      <c r="X1032" s="32"/>
      <c r="Y1032" s="32"/>
      <c r="Z1032" s="35"/>
    </row>
    <row r="1033" spans="1:26" s="31" customFormat="1" x14ac:dyDescent="0.3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7"/>
      <c r="L1033" s="32"/>
      <c r="M1033" s="32"/>
      <c r="N1033" s="32"/>
      <c r="O1033" s="32"/>
      <c r="P1033" s="32"/>
      <c r="Q1033" s="32"/>
      <c r="R1033" s="32"/>
      <c r="S1033" s="33"/>
      <c r="T1033" s="37"/>
      <c r="U1033" s="35"/>
      <c r="V1033" s="32"/>
      <c r="W1033" s="33"/>
      <c r="X1033" s="32"/>
      <c r="Y1033" s="32"/>
      <c r="Z1033" s="35"/>
    </row>
    <row r="1034" spans="1:26" s="31" customFormat="1" x14ac:dyDescent="0.3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7"/>
      <c r="L1034" s="32"/>
      <c r="M1034" s="32"/>
      <c r="N1034" s="32"/>
      <c r="O1034" s="32"/>
      <c r="P1034" s="32"/>
      <c r="Q1034" s="32"/>
      <c r="R1034" s="32"/>
      <c r="S1034" s="33"/>
      <c r="T1034" s="37"/>
      <c r="U1034" s="35"/>
      <c r="V1034" s="32"/>
      <c r="W1034" s="33"/>
      <c r="X1034" s="32"/>
      <c r="Y1034" s="32"/>
      <c r="Z1034" s="35"/>
    </row>
    <row r="1035" spans="1:26" s="31" customFormat="1" x14ac:dyDescent="0.3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7"/>
      <c r="L1035" s="32"/>
      <c r="M1035" s="32"/>
      <c r="N1035" s="32"/>
      <c r="O1035" s="32"/>
      <c r="P1035" s="32"/>
      <c r="Q1035" s="32"/>
      <c r="R1035" s="32"/>
      <c r="S1035" s="33"/>
      <c r="T1035" s="37"/>
      <c r="U1035" s="35"/>
      <c r="V1035" s="32"/>
      <c r="W1035" s="33"/>
      <c r="X1035" s="32"/>
      <c r="Y1035" s="32"/>
      <c r="Z1035" s="35"/>
    </row>
    <row r="1036" spans="1:26" s="31" customFormat="1" x14ac:dyDescent="0.35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7"/>
      <c r="L1036" s="32"/>
      <c r="M1036" s="32"/>
      <c r="N1036" s="32"/>
      <c r="O1036" s="32"/>
      <c r="P1036" s="32"/>
      <c r="Q1036" s="32"/>
      <c r="R1036" s="32"/>
      <c r="S1036" s="33"/>
      <c r="T1036" s="37"/>
      <c r="U1036" s="35"/>
      <c r="V1036" s="32"/>
      <c r="W1036" s="33"/>
      <c r="X1036" s="32"/>
      <c r="Y1036" s="32"/>
      <c r="Z1036" s="35"/>
    </row>
    <row r="1037" spans="1:26" s="31" customFormat="1" x14ac:dyDescent="0.3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7"/>
      <c r="L1037" s="32"/>
      <c r="M1037" s="32"/>
      <c r="N1037" s="32"/>
      <c r="O1037" s="32"/>
      <c r="P1037" s="32"/>
      <c r="Q1037" s="32"/>
      <c r="R1037" s="32"/>
      <c r="S1037" s="33"/>
      <c r="T1037" s="37"/>
      <c r="U1037" s="35"/>
      <c r="V1037" s="32"/>
      <c r="W1037" s="33"/>
      <c r="X1037" s="32"/>
      <c r="Y1037" s="32"/>
      <c r="Z1037" s="35"/>
    </row>
    <row r="1038" spans="1:26" s="31" customFormat="1" x14ac:dyDescent="0.35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7"/>
      <c r="L1038" s="32"/>
      <c r="M1038" s="32"/>
      <c r="N1038" s="32"/>
      <c r="O1038" s="32"/>
      <c r="P1038" s="32"/>
      <c r="Q1038" s="32"/>
      <c r="R1038" s="32"/>
      <c r="S1038" s="33"/>
      <c r="T1038" s="37"/>
      <c r="U1038" s="35"/>
      <c r="V1038" s="32"/>
      <c r="W1038" s="33"/>
      <c r="X1038" s="32"/>
      <c r="Y1038" s="32"/>
      <c r="Z1038" s="35"/>
    </row>
    <row r="1039" spans="1:26" s="31" customFormat="1" x14ac:dyDescent="0.3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7"/>
      <c r="L1039" s="32"/>
      <c r="M1039" s="32"/>
      <c r="N1039" s="32"/>
      <c r="O1039" s="32"/>
      <c r="P1039" s="32"/>
      <c r="Q1039" s="32"/>
      <c r="R1039" s="32"/>
      <c r="S1039" s="33"/>
      <c r="T1039" s="37"/>
      <c r="U1039" s="35"/>
      <c r="V1039" s="32"/>
      <c r="W1039" s="33"/>
      <c r="X1039" s="32"/>
      <c r="Y1039" s="32"/>
      <c r="Z1039" s="35"/>
    </row>
    <row r="1040" spans="1:26" s="31" customFormat="1" x14ac:dyDescent="0.3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7"/>
      <c r="L1040" s="32"/>
      <c r="M1040" s="32"/>
      <c r="N1040" s="32"/>
      <c r="O1040" s="32"/>
      <c r="P1040" s="32"/>
      <c r="Q1040" s="32"/>
      <c r="R1040" s="32"/>
      <c r="S1040" s="33"/>
      <c r="T1040" s="37"/>
      <c r="U1040" s="35"/>
      <c r="V1040" s="32"/>
      <c r="W1040" s="33"/>
      <c r="X1040" s="32"/>
      <c r="Y1040" s="32"/>
      <c r="Z1040" s="35"/>
    </row>
    <row r="1041" spans="1:26" s="31" customFormat="1" x14ac:dyDescent="0.3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7"/>
      <c r="L1041" s="32"/>
      <c r="M1041" s="32"/>
      <c r="N1041" s="32"/>
      <c r="O1041" s="32"/>
      <c r="P1041" s="32"/>
      <c r="Q1041" s="32"/>
      <c r="R1041" s="32"/>
      <c r="S1041" s="33"/>
      <c r="T1041" s="37"/>
      <c r="U1041" s="35"/>
      <c r="V1041" s="32"/>
      <c r="W1041" s="33"/>
      <c r="X1041" s="32"/>
      <c r="Y1041" s="32"/>
      <c r="Z1041" s="35"/>
    </row>
    <row r="1042" spans="1:26" s="31" customFormat="1" x14ac:dyDescent="0.3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7"/>
      <c r="L1042" s="32"/>
      <c r="M1042" s="32"/>
      <c r="N1042" s="32"/>
      <c r="O1042" s="32"/>
      <c r="P1042" s="32"/>
      <c r="Q1042" s="32"/>
      <c r="R1042" s="32"/>
      <c r="S1042" s="33"/>
      <c r="T1042" s="37"/>
      <c r="U1042" s="35"/>
      <c r="V1042" s="32"/>
      <c r="W1042" s="33"/>
      <c r="X1042" s="32"/>
      <c r="Y1042" s="32"/>
      <c r="Z1042" s="35"/>
    </row>
    <row r="1043" spans="1:26" s="31" customFormat="1" x14ac:dyDescent="0.3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7"/>
      <c r="L1043" s="32"/>
      <c r="M1043" s="32"/>
      <c r="N1043" s="32"/>
      <c r="O1043" s="32"/>
      <c r="P1043" s="32"/>
      <c r="Q1043" s="32"/>
      <c r="R1043" s="32"/>
      <c r="S1043" s="33"/>
      <c r="T1043" s="37"/>
      <c r="U1043" s="35"/>
      <c r="V1043" s="32"/>
      <c r="W1043" s="33"/>
      <c r="X1043" s="32"/>
      <c r="Y1043" s="32"/>
      <c r="Z1043" s="35"/>
    </row>
    <row r="1044" spans="1:26" s="31" customFormat="1" x14ac:dyDescent="0.3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7"/>
      <c r="L1044" s="32"/>
      <c r="M1044" s="32"/>
      <c r="N1044" s="32"/>
      <c r="O1044" s="32"/>
      <c r="P1044" s="32"/>
      <c r="Q1044" s="32"/>
      <c r="R1044" s="32"/>
      <c r="S1044" s="33"/>
      <c r="T1044" s="37"/>
      <c r="U1044" s="35"/>
      <c r="V1044" s="32"/>
      <c r="W1044" s="33"/>
      <c r="X1044" s="32"/>
      <c r="Y1044" s="32"/>
      <c r="Z1044" s="35"/>
    </row>
    <row r="1045" spans="1:26" s="31" customFormat="1" x14ac:dyDescent="0.3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7"/>
      <c r="L1045" s="32"/>
      <c r="M1045" s="32"/>
      <c r="N1045" s="32"/>
      <c r="O1045" s="32"/>
      <c r="P1045" s="32"/>
      <c r="Q1045" s="32"/>
      <c r="R1045" s="32"/>
      <c r="S1045" s="33"/>
      <c r="T1045" s="37"/>
      <c r="U1045" s="35"/>
      <c r="V1045" s="32"/>
      <c r="W1045" s="33"/>
      <c r="X1045" s="32"/>
      <c r="Y1045" s="32"/>
      <c r="Z1045" s="35"/>
    </row>
    <row r="1046" spans="1:26" s="31" customFormat="1" x14ac:dyDescent="0.3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7"/>
      <c r="L1046" s="32"/>
      <c r="M1046" s="32"/>
      <c r="N1046" s="32"/>
      <c r="O1046" s="32"/>
      <c r="P1046" s="32"/>
      <c r="Q1046" s="32"/>
      <c r="R1046" s="32"/>
      <c r="S1046" s="33"/>
      <c r="T1046" s="37"/>
      <c r="U1046" s="35"/>
      <c r="V1046" s="32"/>
      <c r="W1046" s="33"/>
      <c r="X1046" s="32"/>
      <c r="Y1046" s="32"/>
      <c r="Z1046" s="35"/>
    </row>
    <row r="1047" spans="1:26" s="31" customFormat="1" x14ac:dyDescent="0.3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7"/>
      <c r="L1047" s="32"/>
      <c r="M1047" s="32"/>
      <c r="N1047" s="32"/>
      <c r="O1047" s="32"/>
      <c r="P1047" s="32"/>
      <c r="Q1047" s="32"/>
      <c r="R1047" s="32"/>
      <c r="S1047" s="33"/>
      <c r="T1047" s="37"/>
      <c r="U1047" s="35"/>
      <c r="V1047" s="32"/>
      <c r="W1047" s="33"/>
      <c r="X1047" s="32"/>
      <c r="Y1047" s="32"/>
      <c r="Z1047" s="35"/>
    </row>
    <row r="1048" spans="1:26" s="31" customFormat="1" x14ac:dyDescent="0.3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7"/>
      <c r="L1048" s="32"/>
      <c r="M1048" s="32"/>
      <c r="N1048" s="32"/>
      <c r="O1048" s="32"/>
      <c r="P1048" s="32"/>
      <c r="Q1048" s="32"/>
      <c r="R1048" s="32"/>
      <c r="S1048" s="33"/>
      <c r="T1048" s="37"/>
      <c r="U1048" s="35"/>
      <c r="V1048" s="32"/>
      <c r="W1048" s="33"/>
      <c r="X1048" s="32"/>
      <c r="Y1048" s="32"/>
      <c r="Z1048" s="35"/>
    </row>
    <row r="1049" spans="1:26" s="31" customFormat="1" x14ac:dyDescent="0.3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7"/>
      <c r="L1049" s="32"/>
      <c r="M1049" s="32"/>
      <c r="N1049" s="32"/>
      <c r="O1049" s="32"/>
      <c r="P1049" s="32"/>
      <c r="Q1049" s="32"/>
      <c r="R1049" s="32"/>
      <c r="S1049" s="33"/>
      <c r="T1049" s="37"/>
      <c r="U1049" s="35"/>
      <c r="V1049" s="32"/>
      <c r="W1049" s="33"/>
      <c r="X1049" s="32"/>
      <c r="Y1049" s="32"/>
      <c r="Z1049" s="35"/>
    </row>
    <row r="1050" spans="1:26" s="31" customFormat="1" x14ac:dyDescent="0.35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7"/>
      <c r="L1050" s="32"/>
      <c r="M1050" s="32"/>
      <c r="N1050" s="32"/>
      <c r="O1050" s="32"/>
      <c r="P1050" s="32"/>
      <c r="Q1050" s="32"/>
      <c r="R1050" s="32"/>
      <c r="S1050" s="33"/>
      <c r="T1050" s="37"/>
      <c r="U1050" s="35"/>
      <c r="V1050" s="32"/>
      <c r="W1050" s="33"/>
      <c r="X1050" s="32"/>
      <c r="Y1050" s="32"/>
      <c r="Z1050" s="35"/>
    </row>
    <row r="1051" spans="1:26" s="31" customFormat="1" x14ac:dyDescent="0.35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7"/>
      <c r="L1051" s="32"/>
      <c r="M1051" s="32"/>
      <c r="N1051" s="32"/>
      <c r="O1051" s="32"/>
      <c r="P1051" s="32"/>
      <c r="Q1051" s="32"/>
      <c r="R1051" s="32"/>
      <c r="S1051" s="33"/>
      <c r="T1051" s="37"/>
      <c r="U1051" s="35"/>
      <c r="V1051" s="32"/>
      <c r="W1051" s="33"/>
      <c r="X1051" s="32"/>
      <c r="Y1051" s="32"/>
      <c r="Z1051" s="35"/>
    </row>
    <row r="1052" spans="1:26" s="31" customFormat="1" x14ac:dyDescent="0.35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7"/>
      <c r="L1052" s="32"/>
      <c r="M1052" s="32"/>
      <c r="N1052" s="32"/>
      <c r="O1052" s="32"/>
      <c r="P1052" s="32"/>
      <c r="Q1052" s="32"/>
      <c r="R1052" s="32"/>
      <c r="S1052" s="33"/>
      <c r="T1052" s="37"/>
      <c r="U1052" s="35"/>
      <c r="V1052" s="32"/>
      <c r="W1052" s="33"/>
      <c r="X1052" s="32"/>
      <c r="Y1052" s="32"/>
      <c r="Z1052" s="35"/>
    </row>
    <row r="1053" spans="1:26" s="31" customFormat="1" x14ac:dyDescent="0.35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7"/>
      <c r="L1053" s="32"/>
      <c r="M1053" s="32"/>
      <c r="N1053" s="32"/>
      <c r="O1053" s="32"/>
      <c r="P1053" s="32"/>
      <c r="Q1053" s="32"/>
      <c r="R1053" s="32"/>
      <c r="S1053" s="33"/>
      <c r="T1053" s="37"/>
      <c r="U1053" s="35"/>
      <c r="V1053" s="32"/>
      <c r="W1053" s="33"/>
      <c r="X1053" s="32"/>
      <c r="Y1053" s="32"/>
      <c r="Z1053" s="35"/>
    </row>
    <row r="1054" spans="1:26" s="31" customFormat="1" x14ac:dyDescent="0.35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7"/>
      <c r="L1054" s="32"/>
      <c r="M1054" s="32"/>
      <c r="N1054" s="32"/>
      <c r="O1054" s="32"/>
      <c r="P1054" s="32"/>
      <c r="Q1054" s="32"/>
      <c r="R1054" s="32"/>
      <c r="S1054" s="33"/>
      <c r="T1054" s="37"/>
      <c r="U1054" s="35"/>
      <c r="V1054" s="32"/>
      <c r="W1054" s="33"/>
      <c r="X1054" s="32"/>
      <c r="Y1054" s="32"/>
      <c r="Z1054" s="35"/>
    </row>
    <row r="1055" spans="1:26" s="31" customFormat="1" x14ac:dyDescent="0.35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7"/>
      <c r="L1055" s="32"/>
      <c r="M1055" s="32"/>
      <c r="N1055" s="32"/>
      <c r="O1055" s="32"/>
      <c r="P1055" s="32"/>
      <c r="Q1055" s="32"/>
      <c r="R1055" s="32"/>
      <c r="S1055" s="33"/>
      <c r="T1055" s="37"/>
      <c r="U1055" s="35"/>
      <c r="V1055" s="32"/>
      <c r="W1055" s="33"/>
      <c r="X1055" s="32"/>
      <c r="Y1055" s="32"/>
      <c r="Z1055" s="35"/>
    </row>
    <row r="1056" spans="1:26" s="31" customFormat="1" x14ac:dyDescent="0.35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7"/>
      <c r="L1056" s="32"/>
      <c r="M1056" s="32"/>
      <c r="N1056" s="32"/>
      <c r="O1056" s="32"/>
      <c r="P1056" s="32"/>
      <c r="Q1056" s="32"/>
      <c r="R1056" s="32"/>
      <c r="S1056" s="33"/>
      <c r="T1056" s="37"/>
      <c r="U1056" s="35"/>
      <c r="V1056" s="32"/>
      <c r="W1056" s="33"/>
      <c r="X1056" s="32"/>
      <c r="Y1056" s="32"/>
      <c r="Z1056" s="35"/>
    </row>
    <row r="1057" spans="1:26" s="31" customFormat="1" x14ac:dyDescent="0.35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7"/>
      <c r="L1057" s="32"/>
      <c r="M1057" s="32"/>
      <c r="N1057" s="32"/>
      <c r="O1057" s="32"/>
      <c r="P1057" s="32"/>
      <c r="Q1057" s="32"/>
      <c r="R1057" s="32"/>
      <c r="S1057" s="33"/>
      <c r="T1057" s="37"/>
      <c r="U1057" s="35"/>
      <c r="V1057" s="32"/>
      <c r="W1057" s="33"/>
      <c r="X1057" s="32"/>
      <c r="Y1057" s="32"/>
      <c r="Z1057" s="35"/>
    </row>
    <row r="1058" spans="1:26" s="31" customFormat="1" x14ac:dyDescent="0.35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7"/>
      <c r="L1058" s="32"/>
      <c r="M1058" s="32"/>
      <c r="N1058" s="32"/>
      <c r="O1058" s="32"/>
      <c r="P1058" s="32"/>
      <c r="Q1058" s="32"/>
      <c r="R1058" s="32"/>
      <c r="S1058" s="33"/>
      <c r="T1058" s="37"/>
      <c r="U1058" s="35"/>
      <c r="V1058" s="32"/>
      <c r="W1058" s="33"/>
      <c r="X1058" s="32"/>
      <c r="Y1058" s="32"/>
      <c r="Z1058" s="35"/>
    </row>
    <row r="1059" spans="1:26" s="31" customFormat="1" x14ac:dyDescent="0.35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7"/>
      <c r="L1059" s="32"/>
      <c r="M1059" s="32"/>
      <c r="N1059" s="32"/>
      <c r="O1059" s="32"/>
      <c r="P1059" s="32"/>
      <c r="Q1059" s="32"/>
      <c r="R1059" s="32"/>
      <c r="S1059" s="33"/>
      <c r="T1059" s="37"/>
      <c r="U1059" s="35"/>
      <c r="V1059" s="32"/>
      <c r="W1059" s="33"/>
      <c r="X1059" s="32"/>
      <c r="Y1059" s="32"/>
      <c r="Z1059" s="35"/>
    </row>
    <row r="1060" spans="1:26" s="31" customFormat="1" x14ac:dyDescent="0.35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7"/>
      <c r="L1060" s="32"/>
      <c r="M1060" s="32"/>
      <c r="N1060" s="32"/>
      <c r="O1060" s="32"/>
      <c r="P1060" s="32"/>
      <c r="Q1060" s="32"/>
      <c r="R1060" s="32"/>
      <c r="S1060" s="33"/>
      <c r="T1060" s="37"/>
      <c r="U1060" s="35"/>
      <c r="V1060" s="32"/>
      <c r="W1060" s="33"/>
      <c r="X1060" s="32"/>
      <c r="Y1060" s="32"/>
      <c r="Z1060" s="35"/>
    </row>
    <row r="1061" spans="1:26" s="31" customFormat="1" x14ac:dyDescent="0.35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7"/>
      <c r="L1061" s="32"/>
      <c r="M1061" s="32"/>
      <c r="N1061" s="32"/>
      <c r="O1061" s="32"/>
      <c r="P1061" s="32"/>
      <c r="Q1061" s="32"/>
      <c r="R1061" s="32"/>
      <c r="S1061" s="33"/>
      <c r="T1061" s="37"/>
      <c r="U1061" s="35"/>
      <c r="V1061" s="32"/>
      <c r="W1061" s="33"/>
      <c r="X1061" s="32"/>
      <c r="Y1061" s="32"/>
      <c r="Z1061" s="35"/>
    </row>
    <row r="1062" spans="1:26" s="31" customFormat="1" x14ac:dyDescent="0.35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7"/>
      <c r="L1062" s="32"/>
      <c r="M1062" s="32"/>
      <c r="N1062" s="32"/>
      <c r="O1062" s="32"/>
      <c r="P1062" s="32"/>
      <c r="Q1062" s="32"/>
      <c r="R1062" s="32"/>
      <c r="S1062" s="33"/>
      <c r="T1062" s="37"/>
      <c r="U1062" s="35"/>
      <c r="V1062" s="32"/>
      <c r="W1062" s="33"/>
      <c r="X1062" s="32"/>
      <c r="Y1062" s="32"/>
      <c r="Z1062" s="35"/>
    </row>
    <row r="1063" spans="1:26" s="31" customFormat="1" x14ac:dyDescent="0.35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7"/>
      <c r="L1063" s="32"/>
      <c r="M1063" s="32"/>
      <c r="N1063" s="32"/>
      <c r="O1063" s="32"/>
      <c r="P1063" s="32"/>
      <c r="Q1063" s="32"/>
      <c r="R1063" s="32"/>
      <c r="S1063" s="33"/>
      <c r="T1063" s="37"/>
      <c r="U1063" s="35"/>
      <c r="V1063" s="32"/>
      <c r="W1063" s="33"/>
      <c r="X1063" s="32"/>
      <c r="Y1063" s="32"/>
      <c r="Z1063" s="35"/>
    </row>
    <row r="1064" spans="1:26" s="31" customFormat="1" x14ac:dyDescent="0.35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7"/>
      <c r="L1064" s="32"/>
      <c r="M1064" s="32"/>
      <c r="N1064" s="32"/>
      <c r="O1064" s="32"/>
      <c r="P1064" s="32"/>
      <c r="Q1064" s="32"/>
      <c r="R1064" s="32"/>
      <c r="S1064" s="33"/>
      <c r="T1064" s="37"/>
      <c r="U1064" s="35"/>
      <c r="V1064" s="32"/>
      <c r="W1064" s="33"/>
      <c r="X1064" s="32"/>
      <c r="Y1064" s="32"/>
      <c r="Z1064" s="35"/>
    </row>
    <row r="1065" spans="1:26" s="31" customFormat="1" x14ac:dyDescent="0.35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7"/>
      <c r="L1065" s="32"/>
      <c r="M1065" s="32"/>
      <c r="N1065" s="32"/>
      <c r="O1065" s="32"/>
      <c r="P1065" s="32"/>
      <c r="Q1065" s="32"/>
      <c r="R1065" s="32"/>
      <c r="S1065" s="33"/>
      <c r="T1065" s="37"/>
      <c r="U1065" s="35"/>
      <c r="V1065" s="32"/>
      <c r="W1065" s="33"/>
      <c r="X1065" s="32"/>
      <c r="Y1065" s="32"/>
      <c r="Z1065" s="35"/>
    </row>
    <row r="1066" spans="1:26" s="31" customFormat="1" x14ac:dyDescent="0.35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7"/>
      <c r="L1066" s="32"/>
      <c r="M1066" s="32"/>
      <c r="N1066" s="32"/>
      <c r="O1066" s="32"/>
      <c r="P1066" s="32"/>
      <c r="Q1066" s="32"/>
      <c r="R1066" s="32"/>
      <c r="S1066" s="33"/>
      <c r="T1066" s="37"/>
      <c r="U1066" s="35"/>
      <c r="V1066" s="32"/>
      <c r="W1066" s="33"/>
      <c r="X1066" s="32"/>
      <c r="Y1066" s="32"/>
      <c r="Z1066" s="35"/>
    </row>
    <row r="1067" spans="1:26" s="31" customFormat="1" x14ac:dyDescent="0.35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7"/>
      <c r="L1067" s="32"/>
      <c r="M1067" s="32"/>
      <c r="N1067" s="32"/>
      <c r="O1067" s="32"/>
      <c r="P1067" s="32"/>
      <c r="Q1067" s="32"/>
      <c r="R1067" s="32"/>
      <c r="S1067" s="33"/>
      <c r="T1067" s="37"/>
      <c r="U1067" s="35"/>
      <c r="V1067" s="32"/>
      <c r="W1067" s="33"/>
      <c r="X1067" s="32"/>
      <c r="Y1067" s="32"/>
      <c r="Z1067" s="35"/>
    </row>
    <row r="1068" spans="1:26" s="31" customFormat="1" x14ac:dyDescent="0.35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7"/>
      <c r="L1068" s="32"/>
      <c r="M1068" s="32"/>
      <c r="N1068" s="32"/>
      <c r="O1068" s="32"/>
      <c r="P1068" s="32"/>
      <c r="Q1068" s="32"/>
      <c r="R1068" s="32"/>
      <c r="S1068" s="33"/>
      <c r="T1068" s="37"/>
      <c r="U1068" s="35"/>
      <c r="V1068" s="32"/>
      <c r="W1068" s="33"/>
      <c r="X1068" s="32"/>
      <c r="Y1068" s="32"/>
      <c r="Z1068" s="35"/>
    </row>
    <row r="1069" spans="1:26" s="31" customFormat="1" x14ac:dyDescent="0.35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7"/>
      <c r="L1069" s="32"/>
      <c r="M1069" s="32"/>
      <c r="N1069" s="32"/>
      <c r="O1069" s="32"/>
      <c r="P1069" s="32"/>
      <c r="Q1069" s="32"/>
      <c r="R1069" s="32"/>
      <c r="S1069" s="33"/>
      <c r="T1069" s="37"/>
      <c r="U1069" s="35"/>
      <c r="V1069" s="32"/>
      <c r="W1069" s="33"/>
      <c r="X1069" s="32"/>
      <c r="Y1069" s="32"/>
      <c r="Z1069" s="35"/>
    </row>
    <row r="1070" spans="1:26" s="31" customFormat="1" x14ac:dyDescent="0.35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7"/>
      <c r="L1070" s="32"/>
      <c r="M1070" s="32"/>
      <c r="N1070" s="32"/>
      <c r="O1070" s="32"/>
      <c r="P1070" s="32"/>
      <c r="Q1070" s="32"/>
      <c r="R1070" s="32"/>
      <c r="S1070" s="33"/>
      <c r="T1070" s="37"/>
      <c r="U1070" s="35"/>
      <c r="V1070" s="32"/>
      <c r="W1070" s="33"/>
      <c r="X1070" s="32"/>
      <c r="Y1070" s="32"/>
      <c r="Z1070" s="35"/>
    </row>
    <row r="1071" spans="1:26" s="31" customFormat="1" x14ac:dyDescent="0.35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7"/>
      <c r="L1071" s="32"/>
      <c r="M1071" s="32"/>
      <c r="N1071" s="32"/>
      <c r="O1071" s="32"/>
      <c r="P1071" s="32"/>
      <c r="Q1071" s="32"/>
      <c r="R1071" s="32"/>
      <c r="S1071" s="33"/>
      <c r="T1071" s="37"/>
      <c r="U1071" s="35"/>
      <c r="V1071" s="32"/>
      <c r="W1071" s="33"/>
      <c r="X1071" s="32"/>
      <c r="Y1071" s="32"/>
      <c r="Z1071" s="35"/>
    </row>
    <row r="1072" spans="1:26" s="31" customFormat="1" x14ac:dyDescent="0.35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7"/>
      <c r="L1072" s="32"/>
      <c r="M1072" s="32"/>
      <c r="N1072" s="32"/>
      <c r="O1072" s="32"/>
      <c r="P1072" s="32"/>
      <c r="Q1072" s="32"/>
      <c r="R1072" s="32"/>
      <c r="S1072" s="33"/>
      <c r="T1072" s="37"/>
      <c r="U1072" s="35"/>
      <c r="V1072" s="32"/>
      <c r="W1072" s="33"/>
      <c r="X1072" s="32"/>
      <c r="Y1072" s="32"/>
      <c r="Z1072" s="35"/>
    </row>
    <row r="1073" spans="1:26" s="31" customFormat="1" x14ac:dyDescent="0.35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7"/>
      <c r="L1073" s="32"/>
      <c r="M1073" s="32"/>
      <c r="N1073" s="32"/>
      <c r="O1073" s="32"/>
      <c r="P1073" s="32"/>
      <c r="Q1073" s="32"/>
      <c r="R1073" s="32"/>
      <c r="S1073" s="33"/>
      <c r="T1073" s="37"/>
      <c r="U1073" s="35"/>
      <c r="V1073" s="32"/>
      <c r="W1073" s="33"/>
      <c r="X1073" s="32"/>
      <c r="Y1073" s="32"/>
      <c r="Z1073" s="35"/>
    </row>
    <row r="1074" spans="1:26" s="31" customFormat="1" x14ac:dyDescent="0.35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7"/>
      <c r="L1074" s="32"/>
      <c r="M1074" s="32"/>
      <c r="N1074" s="32"/>
      <c r="O1074" s="32"/>
      <c r="P1074" s="32"/>
      <c r="Q1074" s="32"/>
      <c r="R1074" s="32"/>
      <c r="S1074" s="33"/>
      <c r="T1074" s="37"/>
      <c r="U1074" s="35"/>
      <c r="V1074" s="32"/>
      <c r="W1074" s="33"/>
      <c r="X1074" s="32"/>
      <c r="Y1074" s="32"/>
      <c r="Z1074" s="35"/>
    </row>
    <row r="1075" spans="1:26" s="31" customFormat="1" x14ac:dyDescent="0.35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7"/>
      <c r="L1075" s="32"/>
      <c r="M1075" s="32"/>
      <c r="N1075" s="32"/>
      <c r="O1075" s="32"/>
      <c r="P1075" s="32"/>
      <c r="Q1075" s="32"/>
      <c r="R1075" s="32"/>
      <c r="S1075" s="33"/>
      <c r="T1075" s="37"/>
      <c r="U1075" s="35"/>
      <c r="V1075" s="32"/>
      <c r="W1075" s="33"/>
      <c r="X1075" s="32"/>
      <c r="Y1075" s="32"/>
      <c r="Z1075" s="35"/>
    </row>
    <row r="1076" spans="1:26" s="31" customFormat="1" x14ac:dyDescent="0.35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7"/>
      <c r="L1076" s="32"/>
      <c r="M1076" s="32"/>
      <c r="N1076" s="32"/>
      <c r="O1076" s="32"/>
      <c r="P1076" s="32"/>
      <c r="Q1076" s="32"/>
      <c r="R1076" s="32"/>
      <c r="S1076" s="33"/>
      <c r="T1076" s="37"/>
      <c r="U1076" s="35"/>
      <c r="V1076" s="32"/>
      <c r="W1076" s="33"/>
      <c r="X1076" s="32"/>
      <c r="Y1076" s="32"/>
      <c r="Z1076" s="35"/>
    </row>
    <row r="1077" spans="1:26" s="31" customFormat="1" x14ac:dyDescent="0.35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7"/>
      <c r="L1077" s="32"/>
      <c r="M1077" s="32"/>
      <c r="N1077" s="32"/>
      <c r="O1077" s="32"/>
      <c r="P1077" s="32"/>
      <c r="Q1077" s="32"/>
      <c r="R1077" s="32"/>
      <c r="S1077" s="33"/>
      <c r="T1077" s="37"/>
      <c r="U1077" s="35"/>
      <c r="V1077" s="32"/>
      <c r="W1077" s="33"/>
      <c r="X1077" s="32"/>
      <c r="Y1077" s="32"/>
      <c r="Z1077" s="35"/>
    </row>
    <row r="1078" spans="1:26" s="31" customFormat="1" x14ac:dyDescent="0.35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7"/>
      <c r="L1078" s="32"/>
      <c r="M1078" s="32"/>
      <c r="N1078" s="32"/>
      <c r="O1078" s="32"/>
      <c r="P1078" s="32"/>
      <c r="Q1078" s="32"/>
      <c r="R1078" s="32"/>
      <c r="S1078" s="33"/>
      <c r="T1078" s="37"/>
      <c r="U1078" s="35"/>
      <c r="V1078" s="32"/>
      <c r="W1078" s="33"/>
      <c r="X1078" s="32"/>
      <c r="Y1078" s="32"/>
      <c r="Z1078" s="35"/>
    </row>
    <row r="1079" spans="1:26" s="31" customFormat="1" x14ac:dyDescent="0.35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7"/>
      <c r="L1079" s="32"/>
      <c r="M1079" s="32"/>
      <c r="N1079" s="32"/>
      <c r="O1079" s="32"/>
      <c r="P1079" s="32"/>
      <c r="Q1079" s="32"/>
      <c r="R1079" s="32"/>
      <c r="S1079" s="33"/>
      <c r="T1079" s="37"/>
      <c r="U1079" s="35"/>
      <c r="V1079" s="32"/>
      <c r="W1079" s="33"/>
      <c r="X1079" s="32"/>
      <c r="Y1079" s="32"/>
      <c r="Z1079" s="35"/>
    </row>
    <row r="1080" spans="1:26" s="31" customFormat="1" x14ac:dyDescent="0.35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7"/>
      <c r="L1080" s="32"/>
      <c r="M1080" s="32"/>
      <c r="N1080" s="32"/>
      <c r="O1080" s="32"/>
      <c r="P1080" s="32"/>
      <c r="Q1080" s="32"/>
      <c r="R1080" s="32"/>
      <c r="S1080" s="33"/>
      <c r="T1080" s="37"/>
      <c r="U1080" s="35"/>
      <c r="V1080" s="32"/>
      <c r="W1080" s="33"/>
      <c r="X1080" s="32"/>
      <c r="Y1080" s="32"/>
      <c r="Z1080" s="35"/>
    </row>
    <row r="1081" spans="1:26" s="31" customFormat="1" x14ac:dyDescent="0.35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7"/>
      <c r="L1081" s="32"/>
      <c r="M1081" s="32"/>
      <c r="N1081" s="32"/>
      <c r="O1081" s="32"/>
      <c r="P1081" s="32"/>
      <c r="Q1081" s="32"/>
      <c r="R1081" s="32"/>
      <c r="S1081" s="33"/>
      <c r="T1081" s="37"/>
      <c r="U1081" s="35"/>
      <c r="V1081" s="32"/>
      <c r="W1081" s="33"/>
      <c r="X1081" s="32"/>
      <c r="Y1081" s="32"/>
      <c r="Z1081" s="35"/>
    </row>
    <row r="1082" spans="1:26" s="31" customFormat="1" x14ac:dyDescent="0.35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7"/>
      <c r="L1082" s="32"/>
      <c r="M1082" s="32"/>
      <c r="N1082" s="32"/>
      <c r="O1082" s="32"/>
      <c r="P1082" s="32"/>
      <c r="Q1082" s="32"/>
      <c r="R1082" s="32"/>
      <c r="S1082" s="33"/>
      <c r="T1082" s="37"/>
      <c r="U1082" s="35"/>
      <c r="V1082" s="32"/>
      <c r="W1082" s="33"/>
      <c r="X1082" s="32"/>
      <c r="Y1082" s="32"/>
      <c r="Z1082" s="35"/>
    </row>
    <row r="1083" spans="1:26" s="31" customFormat="1" x14ac:dyDescent="0.35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7"/>
      <c r="L1083" s="32"/>
      <c r="M1083" s="32"/>
      <c r="N1083" s="32"/>
      <c r="O1083" s="32"/>
      <c r="P1083" s="32"/>
      <c r="Q1083" s="32"/>
      <c r="R1083" s="32"/>
      <c r="S1083" s="33"/>
      <c r="T1083" s="37"/>
      <c r="U1083" s="35"/>
      <c r="V1083" s="32"/>
      <c r="W1083" s="33"/>
      <c r="X1083" s="32"/>
      <c r="Y1083" s="32"/>
      <c r="Z1083" s="35"/>
    </row>
    <row r="1084" spans="1:26" s="31" customFormat="1" x14ac:dyDescent="0.3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7"/>
      <c r="L1084" s="32"/>
      <c r="M1084" s="32"/>
      <c r="N1084" s="32"/>
      <c r="O1084" s="32"/>
      <c r="P1084" s="32"/>
      <c r="Q1084" s="32"/>
      <c r="R1084" s="32"/>
      <c r="S1084" s="33"/>
      <c r="T1084" s="37"/>
      <c r="U1084" s="35"/>
      <c r="V1084" s="32"/>
      <c r="W1084" s="33"/>
      <c r="X1084" s="32"/>
      <c r="Y1084" s="32"/>
      <c r="Z1084" s="35"/>
    </row>
    <row r="1085" spans="1:26" s="31" customFormat="1" x14ac:dyDescent="0.35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7"/>
      <c r="L1085" s="32"/>
      <c r="M1085" s="32"/>
      <c r="N1085" s="32"/>
      <c r="O1085" s="32"/>
      <c r="P1085" s="32"/>
      <c r="Q1085" s="32"/>
      <c r="R1085" s="32"/>
      <c r="S1085" s="33"/>
      <c r="T1085" s="37"/>
      <c r="U1085" s="35"/>
      <c r="V1085" s="32"/>
      <c r="W1085" s="33"/>
      <c r="X1085" s="32"/>
      <c r="Y1085" s="32"/>
      <c r="Z1085" s="35"/>
    </row>
    <row r="1086" spans="1:26" s="31" customFormat="1" x14ac:dyDescent="0.35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7"/>
      <c r="L1086" s="32"/>
      <c r="M1086" s="32"/>
      <c r="N1086" s="32"/>
      <c r="O1086" s="32"/>
      <c r="P1086" s="32"/>
      <c r="Q1086" s="32"/>
      <c r="R1086" s="32"/>
      <c r="S1086" s="33"/>
      <c r="T1086" s="37"/>
      <c r="U1086" s="35"/>
      <c r="V1086" s="32"/>
      <c r="W1086" s="33"/>
      <c r="X1086" s="32"/>
      <c r="Y1086" s="32"/>
      <c r="Z1086" s="35"/>
    </row>
    <row r="1087" spans="1:26" s="31" customFormat="1" x14ac:dyDescent="0.35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7"/>
      <c r="L1087" s="32"/>
      <c r="M1087" s="32"/>
      <c r="N1087" s="32"/>
      <c r="O1087" s="32"/>
      <c r="P1087" s="32"/>
      <c r="Q1087" s="32"/>
      <c r="R1087" s="32"/>
      <c r="S1087" s="33"/>
      <c r="T1087" s="37"/>
      <c r="U1087" s="35"/>
      <c r="V1087" s="32"/>
      <c r="W1087" s="33"/>
      <c r="X1087" s="32"/>
      <c r="Y1087" s="32"/>
      <c r="Z1087" s="35"/>
    </row>
    <row r="1088" spans="1:26" s="31" customFormat="1" x14ac:dyDescent="0.35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7"/>
      <c r="L1088" s="32"/>
      <c r="M1088" s="32"/>
      <c r="N1088" s="32"/>
      <c r="O1088" s="32"/>
      <c r="P1088" s="32"/>
      <c r="Q1088" s="32"/>
      <c r="R1088" s="32"/>
      <c r="S1088" s="33"/>
      <c r="T1088" s="37"/>
      <c r="U1088" s="35"/>
      <c r="V1088" s="32"/>
      <c r="W1088" s="33"/>
      <c r="X1088" s="32"/>
      <c r="Y1088" s="32"/>
      <c r="Z1088" s="35"/>
    </row>
    <row r="1089" spans="1:26" s="31" customFormat="1" x14ac:dyDescent="0.35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7"/>
      <c r="L1089" s="32"/>
      <c r="M1089" s="32"/>
      <c r="N1089" s="32"/>
      <c r="O1089" s="32"/>
      <c r="P1089" s="32"/>
      <c r="Q1089" s="32"/>
      <c r="R1089" s="32"/>
      <c r="S1089" s="33"/>
      <c r="T1089" s="37"/>
      <c r="U1089" s="35"/>
      <c r="V1089" s="32"/>
      <c r="W1089" s="33"/>
      <c r="X1089" s="32"/>
      <c r="Y1089" s="32"/>
      <c r="Z1089" s="35"/>
    </row>
    <row r="1090" spans="1:26" s="31" customFormat="1" x14ac:dyDescent="0.35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7"/>
      <c r="L1090" s="32"/>
      <c r="M1090" s="32"/>
      <c r="N1090" s="32"/>
      <c r="O1090" s="32"/>
      <c r="P1090" s="32"/>
      <c r="Q1090" s="32"/>
      <c r="R1090" s="32"/>
      <c r="S1090" s="33"/>
      <c r="T1090" s="37"/>
      <c r="U1090" s="35"/>
      <c r="V1090" s="32"/>
      <c r="W1090" s="33"/>
      <c r="X1090" s="32"/>
      <c r="Y1090" s="32"/>
      <c r="Z1090" s="35"/>
    </row>
    <row r="1091" spans="1:26" s="31" customFormat="1" x14ac:dyDescent="0.35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7"/>
      <c r="L1091" s="32"/>
      <c r="M1091" s="32"/>
      <c r="N1091" s="32"/>
      <c r="O1091" s="32"/>
      <c r="P1091" s="32"/>
      <c r="Q1091" s="32"/>
      <c r="R1091" s="32"/>
      <c r="S1091" s="33"/>
      <c r="T1091" s="37"/>
      <c r="U1091" s="35"/>
      <c r="V1091" s="32"/>
      <c r="W1091" s="33"/>
      <c r="X1091" s="32"/>
      <c r="Y1091" s="32"/>
      <c r="Z1091" s="35"/>
    </row>
    <row r="1092" spans="1:26" s="31" customFormat="1" x14ac:dyDescent="0.35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7"/>
      <c r="L1092" s="32"/>
      <c r="M1092" s="32"/>
      <c r="N1092" s="32"/>
      <c r="O1092" s="32"/>
      <c r="P1092" s="32"/>
      <c r="Q1092" s="32"/>
      <c r="R1092" s="32"/>
      <c r="S1092" s="33"/>
      <c r="T1092" s="37"/>
      <c r="U1092" s="35"/>
      <c r="V1092" s="32"/>
      <c r="W1092" s="33"/>
      <c r="X1092" s="32"/>
      <c r="Y1092" s="32"/>
      <c r="Z1092" s="35"/>
    </row>
    <row r="1093" spans="1:26" s="31" customFormat="1" x14ac:dyDescent="0.35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7"/>
      <c r="L1093" s="32"/>
      <c r="M1093" s="32"/>
      <c r="N1093" s="32"/>
      <c r="O1093" s="32"/>
      <c r="P1093" s="32"/>
      <c r="Q1093" s="32"/>
      <c r="R1093" s="32"/>
      <c r="S1093" s="33"/>
      <c r="T1093" s="37"/>
      <c r="U1093" s="35"/>
      <c r="V1093" s="32"/>
      <c r="W1093" s="33"/>
      <c r="X1093" s="32"/>
      <c r="Y1093" s="32"/>
      <c r="Z1093" s="35"/>
    </row>
    <row r="1094" spans="1:26" s="31" customFormat="1" x14ac:dyDescent="0.35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7"/>
      <c r="L1094" s="32"/>
      <c r="M1094" s="32"/>
      <c r="N1094" s="32"/>
      <c r="O1094" s="32"/>
      <c r="P1094" s="32"/>
      <c r="Q1094" s="32"/>
      <c r="R1094" s="32"/>
      <c r="S1094" s="33"/>
      <c r="T1094" s="37"/>
      <c r="U1094" s="35"/>
      <c r="V1094" s="32"/>
      <c r="W1094" s="33"/>
      <c r="X1094" s="32"/>
      <c r="Y1094" s="32"/>
      <c r="Z1094" s="35"/>
    </row>
    <row r="1095" spans="1:26" s="31" customFormat="1" x14ac:dyDescent="0.35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7"/>
      <c r="L1095" s="32"/>
      <c r="M1095" s="32"/>
      <c r="N1095" s="32"/>
      <c r="O1095" s="32"/>
      <c r="P1095" s="32"/>
      <c r="Q1095" s="32"/>
      <c r="R1095" s="32"/>
      <c r="S1095" s="33"/>
      <c r="T1095" s="37"/>
      <c r="U1095" s="35"/>
      <c r="V1095" s="32"/>
      <c r="W1095" s="33"/>
      <c r="X1095" s="32"/>
      <c r="Y1095" s="32"/>
      <c r="Z1095" s="35"/>
    </row>
    <row r="1096" spans="1:26" s="31" customFormat="1" x14ac:dyDescent="0.35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7"/>
      <c r="L1096" s="32"/>
      <c r="M1096" s="32"/>
      <c r="N1096" s="32"/>
      <c r="O1096" s="32"/>
      <c r="P1096" s="32"/>
      <c r="Q1096" s="32"/>
      <c r="R1096" s="32"/>
      <c r="S1096" s="33"/>
      <c r="T1096" s="37"/>
      <c r="U1096" s="35"/>
      <c r="V1096" s="32"/>
      <c r="W1096" s="33"/>
      <c r="X1096" s="32"/>
      <c r="Y1096" s="32"/>
      <c r="Z1096" s="35"/>
    </row>
    <row r="1097" spans="1:26" s="31" customFormat="1" x14ac:dyDescent="0.35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7"/>
      <c r="L1097" s="32"/>
      <c r="M1097" s="32"/>
      <c r="N1097" s="32"/>
      <c r="O1097" s="32"/>
      <c r="P1097" s="32"/>
      <c r="Q1097" s="32"/>
      <c r="R1097" s="32"/>
      <c r="S1097" s="33"/>
      <c r="T1097" s="37"/>
      <c r="U1097" s="35"/>
      <c r="V1097" s="32"/>
      <c r="W1097" s="33"/>
      <c r="X1097" s="32"/>
      <c r="Y1097" s="32"/>
      <c r="Z1097" s="35"/>
    </row>
    <row r="1098" spans="1:26" s="31" customFormat="1" x14ac:dyDescent="0.35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7"/>
      <c r="L1098" s="32"/>
      <c r="M1098" s="32"/>
      <c r="N1098" s="32"/>
      <c r="O1098" s="32"/>
      <c r="P1098" s="32"/>
      <c r="Q1098" s="32"/>
      <c r="R1098" s="32"/>
      <c r="S1098" s="33"/>
      <c r="T1098" s="37"/>
      <c r="U1098" s="35"/>
      <c r="V1098" s="32"/>
      <c r="W1098" s="33"/>
      <c r="X1098" s="32"/>
      <c r="Y1098" s="32"/>
      <c r="Z1098" s="35"/>
    </row>
    <row r="1099" spans="1:26" s="31" customFormat="1" x14ac:dyDescent="0.35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7"/>
      <c r="L1099" s="32"/>
      <c r="M1099" s="32"/>
      <c r="N1099" s="32"/>
      <c r="O1099" s="32"/>
      <c r="P1099" s="32"/>
      <c r="Q1099" s="32"/>
      <c r="R1099" s="32"/>
      <c r="S1099" s="33"/>
      <c r="T1099" s="37"/>
      <c r="U1099" s="35"/>
      <c r="V1099" s="32"/>
      <c r="W1099" s="33"/>
      <c r="X1099" s="32"/>
      <c r="Y1099" s="32"/>
      <c r="Z1099" s="35"/>
    </row>
    <row r="1100" spans="1:26" s="31" customFormat="1" x14ac:dyDescent="0.3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7"/>
      <c r="L1100" s="32"/>
      <c r="M1100" s="32"/>
      <c r="N1100" s="32"/>
      <c r="O1100" s="32"/>
      <c r="P1100" s="32"/>
      <c r="Q1100" s="32"/>
      <c r="R1100" s="32"/>
      <c r="S1100" s="33"/>
      <c r="T1100" s="37"/>
      <c r="U1100" s="35"/>
      <c r="V1100" s="32"/>
      <c r="W1100" s="33"/>
      <c r="X1100" s="32"/>
      <c r="Y1100" s="32"/>
      <c r="Z1100" s="35"/>
    </row>
    <row r="1101" spans="1:26" s="31" customFormat="1" x14ac:dyDescent="0.35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7"/>
      <c r="L1101" s="32"/>
      <c r="M1101" s="32"/>
      <c r="N1101" s="32"/>
      <c r="O1101" s="32"/>
      <c r="P1101" s="32"/>
      <c r="Q1101" s="32"/>
      <c r="R1101" s="32"/>
      <c r="S1101" s="33"/>
      <c r="T1101" s="37"/>
      <c r="U1101" s="35"/>
      <c r="V1101" s="32"/>
      <c r="W1101" s="33"/>
      <c r="X1101" s="32"/>
      <c r="Y1101" s="32"/>
      <c r="Z1101" s="35"/>
    </row>
    <row r="1102" spans="1:26" s="31" customFormat="1" x14ac:dyDescent="0.35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7"/>
      <c r="L1102" s="32"/>
      <c r="M1102" s="32"/>
      <c r="N1102" s="32"/>
      <c r="O1102" s="32"/>
      <c r="P1102" s="32"/>
      <c r="Q1102" s="32"/>
      <c r="R1102" s="32"/>
      <c r="S1102" s="33"/>
      <c r="T1102" s="37"/>
      <c r="U1102" s="35"/>
      <c r="V1102" s="32"/>
      <c r="W1102" s="33"/>
      <c r="X1102" s="32"/>
      <c r="Y1102" s="32"/>
      <c r="Z1102" s="35"/>
    </row>
    <row r="1103" spans="1:26" s="31" customFormat="1" x14ac:dyDescent="0.35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7"/>
      <c r="L1103" s="32"/>
      <c r="M1103" s="32"/>
      <c r="N1103" s="32"/>
      <c r="O1103" s="32"/>
      <c r="P1103" s="32"/>
      <c r="Q1103" s="32"/>
      <c r="R1103" s="32"/>
      <c r="S1103" s="33"/>
      <c r="T1103" s="37"/>
      <c r="U1103" s="35"/>
      <c r="V1103" s="32"/>
      <c r="W1103" s="33"/>
      <c r="X1103" s="32"/>
      <c r="Y1103" s="32"/>
      <c r="Z1103" s="35"/>
    </row>
    <row r="1104" spans="1:26" s="31" customFormat="1" x14ac:dyDescent="0.35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7"/>
      <c r="L1104" s="32"/>
      <c r="M1104" s="32"/>
      <c r="N1104" s="32"/>
      <c r="O1104" s="32"/>
      <c r="P1104" s="32"/>
      <c r="Q1104" s="32"/>
      <c r="R1104" s="32"/>
      <c r="S1104" s="33"/>
      <c r="T1104" s="37"/>
      <c r="U1104" s="35"/>
      <c r="V1104" s="32"/>
      <c r="W1104" s="33"/>
      <c r="X1104" s="32"/>
      <c r="Y1104" s="32"/>
      <c r="Z1104" s="35"/>
    </row>
    <row r="1105" spans="1:26" s="31" customFormat="1" x14ac:dyDescent="0.35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7"/>
      <c r="L1105" s="32"/>
      <c r="M1105" s="32"/>
      <c r="N1105" s="32"/>
      <c r="O1105" s="32"/>
      <c r="P1105" s="32"/>
      <c r="Q1105" s="32"/>
      <c r="R1105" s="32"/>
      <c r="S1105" s="33"/>
      <c r="T1105" s="37"/>
      <c r="U1105" s="35"/>
      <c r="V1105" s="32"/>
      <c r="W1105" s="33"/>
      <c r="X1105" s="32"/>
      <c r="Y1105" s="32"/>
      <c r="Z1105" s="35"/>
    </row>
    <row r="1106" spans="1:26" s="31" customFormat="1" x14ac:dyDescent="0.35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7"/>
      <c r="L1106" s="32"/>
      <c r="M1106" s="32"/>
      <c r="N1106" s="32"/>
      <c r="O1106" s="32"/>
      <c r="P1106" s="32"/>
      <c r="Q1106" s="32"/>
      <c r="R1106" s="32"/>
      <c r="S1106" s="33"/>
      <c r="T1106" s="37"/>
      <c r="U1106" s="35"/>
      <c r="V1106" s="32"/>
      <c r="W1106" s="33"/>
      <c r="X1106" s="32"/>
      <c r="Y1106" s="32"/>
      <c r="Z1106" s="35"/>
    </row>
    <row r="1107" spans="1:26" s="31" customFormat="1" x14ac:dyDescent="0.35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7"/>
      <c r="L1107" s="32"/>
      <c r="M1107" s="32"/>
      <c r="N1107" s="32"/>
      <c r="O1107" s="32"/>
      <c r="P1107" s="32"/>
      <c r="Q1107" s="32"/>
      <c r="R1107" s="32"/>
      <c r="S1107" s="33"/>
      <c r="T1107" s="37"/>
      <c r="U1107" s="35"/>
      <c r="V1107" s="32"/>
      <c r="W1107" s="33"/>
      <c r="X1107" s="32"/>
      <c r="Y1107" s="32"/>
      <c r="Z1107" s="35"/>
    </row>
    <row r="1108" spans="1:26" s="31" customFormat="1" x14ac:dyDescent="0.35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7"/>
      <c r="L1108" s="32"/>
      <c r="M1108" s="32"/>
      <c r="N1108" s="32"/>
      <c r="O1108" s="32"/>
      <c r="P1108" s="32"/>
      <c r="Q1108" s="32"/>
      <c r="R1108" s="32"/>
      <c r="S1108" s="33"/>
      <c r="T1108" s="37"/>
      <c r="U1108" s="35"/>
      <c r="V1108" s="32"/>
      <c r="W1108" s="33"/>
      <c r="X1108" s="32"/>
      <c r="Y1108" s="32"/>
      <c r="Z1108" s="35"/>
    </row>
    <row r="1109" spans="1:26" s="31" customFormat="1" x14ac:dyDescent="0.35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7"/>
      <c r="L1109" s="32"/>
      <c r="M1109" s="32"/>
      <c r="N1109" s="32"/>
      <c r="O1109" s="32"/>
      <c r="P1109" s="32"/>
      <c r="Q1109" s="32"/>
      <c r="R1109" s="32"/>
      <c r="S1109" s="33"/>
      <c r="T1109" s="37"/>
      <c r="U1109" s="35"/>
      <c r="V1109" s="32"/>
      <c r="W1109" s="33"/>
      <c r="X1109" s="32"/>
      <c r="Y1109" s="32"/>
      <c r="Z1109" s="35"/>
    </row>
    <row r="1110" spans="1:26" s="31" customFormat="1" x14ac:dyDescent="0.3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7"/>
      <c r="L1110" s="32"/>
      <c r="M1110" s="32"/>
      <c r="N1110" s="32"/>
      <c r="O1110" s="32"/>
      <c r="P1110" s="32"/>
      <c r="Q1110" s="32"/>
      <c r="R1110" s="32"/>
      <c r="S1110" s="33"/>
      <c r="T1110" s="37"/>
      <c r="U1110" s="35"/>
      <c r="V1110" s="32"/>
      <c r="W1110" s="33"/>
      <c r="X1110" s="32"/>
      <c r="Y1110" s="32"/>
      <c r="Z1110" s="35"/>
    </row>
    <row r="1111" spans="1:26" s="31" customFormat="1" x14ac:dyDescent="0.3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7"/>
      <c r="L1111" s="32"/>
      <c r="M1111" s="32"/>
      <c r="N1111" s="32"/>
      <c r="O1111" s="32"/>
      <c r="P1111" s="32"/>
      <c r="Q1111" s="32"/>
      <c r="R1111" s="32"/>
      <c r="S1111" s="33"/>
      <c r="T1111" s="37"/>
      <c r="U1111" s="35"/>
      <c r="V1111" s="32"/>
      <c r="W1111" s="33"/>
      <c r="X1111" s="32"/>
      <c r="Y1111" s="32"/>
      <c r="Z1111" s="35"/>
    </row>
    <row r="1112" spans="1:26" s="31" customFormat="1" x14ac:dyDescent="0.3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7"/>
      <c r="L1112" s="32"/>
      <c r="M1112" s="32"/>
      <c r="N1112" s="32"/>
      <c r="O1112" s="32"/>
      <c r="P1112" s="32"/>
      <c r="Q1112" s="32"/>
      <c r="R1112" s="32"/>
      <c r="S1112" s="33"/>
      <c r="T1112" s="37"/>
      <c r="U1112" s="35"/>
      <c r="V1112" s="32"/>
      <c r="W1112" s="33"/>
      <c r="X1112" s="32"/>
      <c r="Y1112" s="32"/>
      <c r="Z1112" s="35"/>
    </row>
    <row r="1113" spans="1:26" s="31" customFormat="1" x14ac:dyDescent="0.3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7"/>
      <c r="L1113" s="32"/>
      <c r="M1113" s="32"/>
      <c r="N1113" s="32"/>
      <c r="O1113" s="32"/>
      <c r="P1113" s="32"/>
      <c r="Q1113" s="32"/>
      <c r="R1113" s="32"/>
      <c r="S1113" s="33"/>
      <c r="T1113" s="37"/>
      <c r="U1113" s="35"/>
      <c r="V1113" s="32"/>
      <c r="W1113" s="33"/>
      <c r="X1113" s="32"/>
      <c r="Y1113" s="32"/>
      <c r="Z1113" s="35"/>
    </row>
    <row r="1114" spans="1:26" s="31" customFormat="1" x14ac:dyDescent="0.3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7"/>
      <c r="L1114" s="32"/>
      <c r="M1114" s="32"/>
      <c r="N1114" s="32"/>
      <c r="O1114" s="32"/>
      <c r="P1114" s="32"/>
      <c r="Q1114" s="32"/>
      <c r="R1114" s="32"/>
      <c r="S1114" s="33"/>
      <c r="T1114" s="37"/>
      <c r="U1114" s="35"/>
      <c r="V1114" s="32"/>
      <c r="W1114" s="33"/>
      <c r="X1114" s="32"/>
      <c r="Y1114" s="32"/>
      <c r="Z1114" s="35"/>
    </row>
    <row r="1115" spans="1:26" s="31" customFormat="1" x14ac:dyDescent="0.3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7"/>
      <c r="L1115" s="32"/>
      <c r="M1115" s="32"/>
      <c r="N1115" s="32"/>
      <c r="O1115" s="32"/>
      <c r="P1115" s="32"/>
      <c r="Q1115" s="32"/>
      <c r="R1115" s="32"/>
      <c r="S1115" s="33"/>
      <c r="T1115" s="37"/>
      <c r="U1115" s="35"/>
      <c r="V1115" s="32"/>
      <c r="W1115" s="33"/>
      <c r="X1115" s="32"/>
      <c r="Y1115" s="32"/>
      <c r="Z1115" s="35"/>
    </row>
    <row r="1116" spans="1:26" s="31" customFormat="1" x14ac:dyDescent="0.3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7"/>
      <c r="L1116" s="32"/>
      <c r="M1116" s="32"/>
      <c r="N1116" s="32"/>
      <c r="O1116" s="32"/>
      <c r="P1116" s="32"/>
      <c r="Q1116" s="32"/>
      <c r="R1116" s="32"/>
      <c r="S1116" s="33"/>
      <c r="T1116" s="37"/>
      <c r="U1116" s="35"/>
      <c r="V1116" s="32"/>
      <c r="W1116" s="33"/>
      <c r="X1116" s="32"/>
      <c r="Y1116" s="32"/>
      <c r="Z1116" s="35"/>
    </row>
    <row r="1117" spans="1:26" s="31" customFormat="1" x14ac:dyDescent="0.3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7"/>
      <c r="L1117" s="32"/>
      <c r="M1117" s="32"/>
      <c r="N1117" s="32"/>
      <c r="O1117" s="32"/>
      <c r="P1117" s="32"/>
      <c r="Q1117" s="32"/>
      <c r="R1117" s="32"/>
      <c r="S1117" s="33"/>
      <c r="T1117" s="37"/>
      <c r="U1117" s="35"/>
      <c r="V1117" s="32"/>
      <c r="W1117" s="33"/>
      <c r="X1117" s="32"/>
      <c r="Y1117" s="32"/>
      <c r="Z1117" s="35"/>
    </row>
    <row r="1118" spans="1:26" s="31" customFormat="1" x14ac:dyDescent="0.3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7"/>
      <c r="L1118" s="32"/>
      <c r="M1118" s="32"/>
      <c r="N1118" s="32"/>
      <c r="O1118" s="32"/>
      <c r="P1118" s="32"/>
      <c r="Q1118" s="32"/>
      <c r="R1118" s="32"/>
      <c r="S1118" s="33"/>
      <c r="T1118" s="37"/>
      <c r="U1118" s="35"/>
      <c r="V1118" s="32"/>
      <c r="W1118" s="33"/>
      <c r="X1118" s="32"/>
      <c r="Y1118" s="32"/>
      <c r="Z1118" s="35"/>
    </row>
    <row r="1119" spans="1:26" s="31" customFormat="1" x14ac:dyDescent="0.3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7"/>
      <c r="L1119" s="32"/>
      <c r="M1119" s="32"/>
      <c r="N1119" s="32"/>
      <c r="O1119" s="32"/>
      <c r="P1119" s="32"/>
      <c r="Q1119" s="32"/>
      <c r="R1119" s="32"/>
      <c r="S1119" s="33"/>
      <c r="T1119" s="37"/>
      <c r="U1119" s="35"/>
      <c r="V1119" s="32"/>
      <c r="W1119" s="33"/>
      <c r="X1119" s="32"/>
      <c r="Y1119" s="32"/>
      <c r="Z1119" s="35"/>
    </row>
    <row r="1120" spans="1:26" s="31" customFormat="1" x14ac:dyDescent="0.35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7"/>
      <c r="L1120" s="32"/>
      <c r="M1120" s="32"/>
      <c r="N1120" s="32"/>
      <c r="O1120" s="32"/>
      <c r="P1120" s="32"/>
      <c r="Q1120" s="32"/>
      <c r="R1120" s="32"/>
      <c r="S1120" s="33"/>
      <c r="T1120" s="37"/>
      <c r="U1120" s="35"/>
      <c r="V1120" s="32"/>
      <c r="W1120" s="33"/>
      <c r="X1120" s="32"/>
      <c r="Y1120" s="32"/>
      <c r="Z1120" s="35"/>
    </row>
    <row r="1121" spans="1:26" s="31" customFormat="1" x14ac:dyDescent="0.35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7"/>
      <c r="L1121" s="32"/>
      <c r="M1121" s="32"/>
      <c r="N1121" s="32"/>
      <c r="O1121" s="32"/>
      <c r="P1121" s="32"/>
      <c r="Q1121" s="32"/>
      <c r="R1121" s="32"/>
      <c r="S1121" s="33"/>
      <c r="T1121" s="37"/>
      <c r="U1121" s="35"/>
      <c r="V1121" s="32"/>
      <c r="W1121" s="33"/>
      <c r="X1121" s="32"/>
      <c r="Y1121" s="32"/>
      <c r="Z1121" s="35"/>
    </row>
    <row r="1122" spans="1:26" s="31" customFormat="1" x14ac:dyDescent="0.35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7"/>
      <c r="L1122" s="32"/>
      <c r="M1122" s="32"/>
      <c r="N1122" s="32"/>
      <c r="O1122" s="32"/>
      <c r="P1122" s="32"/>
      <c r="Q1122" s="32"/>
      <c r="R1122" s="32"/>
      <c r="S1122" s="33"/>
      <c r="T1122" s="37"/>
      <c r="U1122" s="35"/>
      <c r="V1122" s="32"/>
      <c r="W1122" s="33"/>
      <c r="X1122" s="32"/>
      <c r="Y1122" s="32"/>
      <c r="Z1122" s="35"/>
    </row>
    <row r="1123" spans="1:26" s="31" customFormat="1" x14ac:dyDescent="0.35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7"/>
      <c r="L1123" s="32"/>
      <c r="M1123" s="32"/>
      <c r="N1123" s="32"/>
      <c r="O1123" s="32"/>
      <c r="P1123" s="32"/>
      <c r="Q1123" s="32"/>
      <c r="R1123" s="32"/>
      <c r="S1123" s="33"/>
      <c r="T1123" s="37"/>
      <c r="U1123" s="35"/>
      <c r="V1123" s="32"/>
      <c r="W1123" s="33"/>
      <c r="X1123" s="32"/>
      <c r="Y1123" s="32"/>
      <c r="Z1123" s="35"/>
    </row>
    <row r="1124" spans="1:26" s="31" customFormat="1" x14ac:dyDescent="0.35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7"/>
      <c r="L1124" s="32"/>
      <c r="M1124" s="32"/>
      <c r="N1124" s="32"/>
      <c r="O1124" s="32"/>
      <c r="P1124" s="32"/>
      <c r="Q1124" s="32"/>
      <c r="R1124" s="32"/>
      <c r="S1124" s="33"/>
      <c r="T1124" s="37"/>
      <c r="U1124" s="35"/>
      <c r="V1124" s="32"/>
      <c r="W1124" s="33"/>
      <c r="X1124" s="32"/>
      <c r="Y1124" s="32"/>
      <c r="Z1124" s="35"/>
    </row>
    <row r="1125" spans="1:26" s="31" customFormat="1" x14ac:dyDescent="0.35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7"/>
      <c r="L1125" s="32"/>
      <c r="M1125" s="32"/>
      <c r="N1125" s="32"/>
      <c r="O1125" s="32"/>
      <c r="P1125" s="32"/>
      <c r="Q1125" s="32"/>
      <c r="R1125" s="32"/>
      <c r="S1125" s="33"/>
      <c r="T1125" s="37"/>
      <c r="U1125" s="35"/>
      <c r="V1125" s="32"/>
      <c r="W1125" s="33"/>
      <c r="X1125" s="32"/>
      <c r="Y1125" s="32"/>
      <c r="Z1125" s="35"/>
    </row>
    <row r="1126" spans="1:26" s="31" customFormat="1" x14ac:dyDescent="0.35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7"/>
      <c r="L1126" s="32"/>
      <c r="M1126" s="32"/>
      <c r="N1126" s="32"/>
      <c r="O1126" s="32"/>
      <c r="P1126" s="32"/>
      <c r="Q1126" s="32"/>
      <c r="R1126" s="32"/>
      <c r="S1126" s="33"/>
      <c r="T1126" s="37"/>
      <c r="U1126" s="35"/>
      <c r="V1126" s="32"/>
      <c r="W1126" s="33"/>
      <c r="X1126" s="32"/>
      <c r="Y1126" s="32"/>
      <c r="Z1126" s="35"/>
    </row>
    <row r="1127" spans="1:26" s="31" customFormat="1" x14ac:dyDescent="0.35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7"/>
      <c r="L1127" s="32"/>
      <c r="M1127" s="32"/>
      <c r="N1127" s="32"/>
      <c r="O1127" s="32"/>
      <c r="P1127" s="32"/>
      <c r="Q1127" s="32"/>
      <c r="R1127" s="32"/>
      <c r="S1127" s="33"/>
      <c r="T1127" s="37"/>
      <c r="U1127" s="35"/>
      <c r="V1127" s="32"/>
      <c r="W1127" s="33"/>
      <c r="X1127" s="32"/>
      <c r="Y1127" s="32"/>
      <c r="Z1127" s="35"/>
    </row>
    <row r="1128" spans="1:26" s="31" customFormat="1" x14ac:dyDescent="0.35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7"/>
      <c r="L1128" s="32"/>
      <c r="M1128" s="32"/>
      <c r="N1128" s="32"/>
      <c r="O1128" s="32"/>
      <c r="P1128" s="32"/>
      <c r="Q1128" s="32"/>
      <c r="R1128" s="32"/>
      <c r="S1128" s="33"/>
      <c r="T1128" s="37"/>
      <c r="U1128" s="35"/>
      <c r="V1128" s="32"/>
      <c r="W1128" s="33"/>
      <c r="X1128" s="32"/>
      <c r="Y1128" s="32"/>
      <c r="Z1128" s="35"/>
    </row>
    <row r="1129" spans="1:26" s="31" customFormat="1" x14ac:dyDescent="0.35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7"/>
      <c r="L1129" s="32"/>
      <c r="M1129" s="32"/>
      <c r="N1129" s="32"/>
      <c r="O1129" s="32"/>
      <c r="P1129" s="32"/>
      <c r="Q1129" s="32"/>
      <c r="R1129" s="32"/>
      <c r="S1129" s="33"/>
      <c r="T1129" s="37"/>
      <c r="U1129" s="35"/>
      <c r="V1129" s="32"/>
      <c r="W1129" s="33"/>
      <c r="X1129" s="32"/>
      <c r="Y1129" s="32"/>
      <c r="Z1129" s="35"/>
    </row>
    <row r="1130" spans="1:26" s="31" customFormat="1" x14ac:dyDescent="0.35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7"/>
      <c r="L1130" s="32"/>
      <c r="M1130" s="32"/>
      <c r="N1130" s="32"/>
      <c r="O1130" s="32"/>
      <c r="P1130" s="32"/>
      <c r="Q1130" s="32"/>
      <c r="R1130" s="32"/>
      <c r="S1130" s="33"/>
      <c r="T1130" s="37"/>
      <c r="U1130" s="35"/>
      <c r="V1130" s="32"/>
      <c r="W1130" s="33"/>
      <c r="X1130" s="32"/>
      <c r="Y1130" s="32"/>
      <c r="Z1130" s="35"/>
    </row>
    <row r="1131" spans="1:26" s="31" customFormat="1" x14ac:dyDescent="0.35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7"/>
      <c r="L1131" s="32"/>
      <c r="M1131" s="32"/>
      <c r="N1131" s="32"/>
      <c r="O1131" s="32"/>
      <c r="P1131" s="32"/>
      <c r="Q1131" s="32"/>
      <c r="R1131" s="32"/>
      <c r="S1131" s="33"/>
      <c r="T1131" s="37"/>
      <c r="U1131" s="35"/>
      <c r="V1131" s="32"/>
      <c r="W1131" s="33"/>
      <c r="X1131" s="32"/>
      <c r="Y1131" s="32"/>
      <c r="Z1131" s="35"/>
    </row>
    <row r="1132" spans="1:26" s="31" customFormat="1" x14ac:dyDescent="0.35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7"/>
      <c r="L1132" s="32"/>
      <c r="M1132" s="32"/>
      <c r="N1132" s="32"/>
      <c r="O1132" s="32"/>
      <c r="P1132" s="32"/>
      <c r="Q1132" s="32"/>
      <c r="R1132" s="32"/>
      <c r="S1132" s="33"/>
      <c r="T1132" s="37"/>
      <c r="U1132" s="35"/>
      <c r="V1132" s="32"/>
      <c r="W1132" s="33"/>
      <c r="X1132" s="32"/>
      <c r="Y1132" s="32"/>
      <c r="Z1132" s="35"/>
    </row>
    <row r="1133" spans="1:26" s="31" customFormat="1" x14ac:dyDescent="0.35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7"/>
      <c r="L1133" s="32"/>
      <c r="M1133" s="32"/>
      <c r="N1133" s="32"/>
      <c r="O1133" s="32"/>
      <c r="P1133" s="32"/>
      <c r="Q1133" s="32"/>
      <c r="R1133" s="32"/>
      <c r="S1133" s="33"/>
      <c r="T1133" s="37"/>
      <c r="U1133" s="35"/>
      <c r="V1133" s="32"/>
      <c r="W1133" s="33"/>
      <c r="X1133" s="32"/>
      <c r="Y1133" s="32"/>
      <c r="Z1133" s="35"/>
    </row>
    <row r="1134" spans="1:26" s="31" customFormat="1" x14ac:dyDescent="0.35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7"/>
      <c r="L1134" s="32"/>
      <c r="M1134" s="32"/>
      <c r="N1134" s="32"/>
      <c r="O1134" s="32"/>
      <c r="P1134" s="32"/>
      <c r="Q1134" s="32"/>
      <c r="R1134" s="32"/>
      <c r="S1134" s="33"/>
      <c r="T1134" s="37"/>
      <c r="U1134" s="35"/>
      <c r="V1134" s="32"/>
      <c r="W1134" s="33"/>
      <c r="X1134" s="32"/>
      <c r="Y1134" s="32"/>
      <c r="Z1134" s="35"/>
    </row>
    <row r="1135" spans="1:26" s="31" customFormat="1" x14ac:dyDescent="0.35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7"/>
      <c r="L1135" s="32"/>
      <c r="M1135" s="32"/>
      <c r="N1135" s="32"/>
      <c r="O1135" s="32"/>
      <c r="P1135" s="32"/>
      <c r="Q1135" s="32"/>
      <c r="R1135" s="32"/>
      <c r="S1135" s="33"/>
      <c r="T1135" s="37"/>
      <c r="U1135" s="35"/>
      <c r="V1135" s="32"/>
      <c r="W1135" s="33"/>
      <c r="X1135" s="32"/>
      <c r="Y1135" s="32"/>
      <c r="Z1135" s="35"/>
    </row>
    <row r="1136" spans="1:26" s="31" customFormat="1" x14ac:dyDescent="0.35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7"/>
      <c r="L1136" s="32"/>
      <c r="M1136" s="32"/>
      <c r="N1136" s="32"/>
      <c r="O1136" s="32"/>
      <c r="P1136" s="32"/>
      <c r="Q1136" s="32"/>
      <c r="R1136" s="32"/>
      <c r="S1136" s="33"/>
      <c r="T1136" s="37"/>
      <c r="U1136" s="35"/>
      <c r="V1136" s="32"/>
      <c r="W1136" s="33"/>
      <c r="X1136" s="32"/>
      <c r="Y1136" s="32"/>
      <c r="Z1136" s="35"/>
    </row>
    <row r="1137" spans="1:26" s="31" customFormat="1" x14ac:dyDescent="0.35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7"/>
      <c r="L1137" s="32"/>
      <c r="M1137" s="32"/>
      <c r="N1137" s="32"/>
      <c r="O1137" s="32"/>
      <c r="P1137" s="32"/>
      <c r="Q1137" s="32"/>
      <c r="R1137" s="32"/>
      <c r="S1137" s="33"/>
      <c r="T1137" s="37"/>
      <c r="U1137" s="35"/>
      <c r="V1137" s="32"/>
      <c r="W1137" s="33"/>
      <c r="X1137" s="32"/>
      <c r="Y1137" s="32"/>
      <c r="Z1137" s="35"/>
    </row>
    <row r="1138" spans="1:26" s="31" customFormat="1" x14ac:dyDescent="0.35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7"/>
      <c r="L1138" s="32"/>
      <c r="M1138" s="32"/>
      <c r="N1138" s="32"/>
      <c r="O1138" s="32"/>
      <c r="P1138" s="32"/>
      <c r="Q1138" s="32"/>
      <c r="R1138" s="32"/>
      <c r="S1138" s="33"/>
      <c r="T1138" s="37"/>
      <c r="U1138" s="35"/>
      <c r="V1138" s="32"/>
      <c r="W1138" s="33"/>
      <c r="X1138" s="32"/>
      <c r="Y1138" s="32"/>
      <c r="Z1138" s="35"/>
    </row>
    <row r="1139" spans="1:26" s="31" customFormat="1" x14ac:dyDescent="0.35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7"/>
      <c r="L1139" s="32"/>
      <c r="M1139" s="32"/>
      <c r="N1139" s="32"/>
      <c r="O1139" s="32"/>
      <c r="P1139" s="32"/>
      <c r="Q1139" s="32"/>
      <c r="R1139" s="32"/>
      <c r="S1139" s="33"/>
      <c r="T1139" s="37"/>
      <c r="U1139" s="35"/>
      <c r="V1139" s="32"/>
      <c r="W1139" s="33"/>
      <c r="X1139" s="32"/>
      <c r="Y1139" s="32"/>
      <c r="Z1139" s="35"/>
    </row>
    <row r="1140" spans="1:26" s="31" customFormat="1" x14ac:dyDescent="0.35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7"/>
      <c r="L1140" s="32"/>
      <c r="M1140" s="32"/>
      <c r="N1140" s="32"/>
      <c r="O1140" s="32"/>
      <c r="P1140" s="32"/>
      <c r="Q1140" s="32"/>
      <c r="R1140" s="32"/>
      <c r="S1140" s="33"/>
      <c r="T1140" s="37"/>
      <c r="U1140" s="35"/>
      <c r="V1140" s="32"/>
      <c r="W1140" s="33"/>
      <c r="X1140" s="32"/>
      <c r="Y1140" s="32"/>
      <c r="Z1140" s="35"/>
    </row>
    <row r="1141" spans="1:26" s="31" customFormat="1" x14ac:dyDescent="0.35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7"/>
      <c r="L1141" s="32"/>
      <c r="M1141" s="32"/>
      <c r="N1141" s="32"/>
      <c r="O1141" s="32"/>
      <c r="P1141" s="32"/>
      <c r="Q1141" s="32"/>
      <c r="R1141" s="32"/>
      <c r="S1141" s="33"/>
      <c r="T1141" s="37"/>
      <c r="U1141" s="35"/>
      <c r="V1141" s="32"/>
      <c r="W1141" s="33"/>
      <c r="X1141" s="32"/>
      <c r="Y1141" s="32"/>
      <c r="Z1141" s="35"/>
    </row>
    <row r="1142" spans="1:26" s="31" customFormat="1" x14ac:dyDescent="0.35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7"/>
      <c r="L1142" s="32"/>
      <c r="M1142" s="32"/>
      <c r="N1142" s="32"/>
      <c r="O1142" s="32"/>
      <c r="P1142" s="32"/>
      <c r="Q1142" s="32"/>
      <c r="R1142" s="32"/>
      <c r="S1142" s="33"/>
      <c r="T1142" s="37"/>
      <c r="U1142" s="35"/>
      <c r="V1142" s="32"/>
      <c r="W1142" s="33"/>
      <c r="X1142" s="32"/>
      <c r="Y1142" s="32"/>
      <c r="Z1142" s="35"/>
    </row>
    <row r="1143" spans="1:26" s="31" customFormat="1" x14ac:dyDescent="0.35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7"/>
      <c r="L1143" s="32"/>
      <c r="M1143" s="32"/>
      <c r="N1143" s="32"/>
      <c r="O1143" s="32"/>
      <c r="P1143" s="32"/>
      <c r="Q1143" s="32"/>
      <c r="R1143" s="32"/>
      <c r="S1143" s="33"/>
      <c r="T1143" s="37"/>
      <c r="U1143" s="35"/>
      <c r="V1143" s="32"/>
      <c r="W1143" s="33"/>
      <c r="X1143" s="32"/>
      <c r="Y1143" s="32"/>
      <c r="Z1143" s="35"/>
    </row>
    <row r="1144" spans="1:26" s="31" customFormat="1" x14ac:dyDescent="0.35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7"/>
      <c r="L1144" s="32"/>
      <c r="M1144" s="32"/>
      <c r="N1144" s="32"/>
      <c r="O1144" s="32"/>
      <c r="P1144" s="32"/>
      <c r="Q1144" s="32"/>
      <c r="R1144" s="32"/>
      <c r="S1144" s="33"/>
      <c r="T1144" s="37"/>
      <c r="U1144" s="35"/>
      <c r="V1144" s="32"/>
      <c r="W1144" s="33"/>
      <c r="X1144" s="32"/>
      <c r="Y1144" s="32"/>
      <c r="Z1144" s="35"/>
    </row>
    <row r="1145" spans="1:26" s="31" customFormat="1" x14ac:dyDescent="0.35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7"/>
      <c r="L1145" s="32"/>
      <c r="M1145" s="32"/>
      <c r="N1145" s="32"/>
      <c r="O1145" s="32"/>
      <c r="P1145" s="32"/>
      <c r="Q1145" s="32"/>
      <c r="R1145" s="32"/>
      <c r="S1145" s="33"/>
      <c r="T1145" s="37"/>
      <c r="U1145" s="35"/>
      <c r="V1145" s="32"/>
      <c r="W1145" s="33"/>
      <c r="X1145" s="32"/>
      <c r="Y1145" s="32"/>
      <c r="Z1145" s="35"/>
    </row>
    <row r="1146" spans="1:26" s="31" customFormat="1" x14ac:dyDescent="0.35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7"/>
      <c r="L1146" s="32"/>
      <c r="M1146" s="32"/>
      <c r="N1146" s="32"/>
      <c r="O1146" s="32"/>
      <c r="P1146" s="32"/>
      <c r="Q1146" s="32"/>
      <c r="R1146" s="32"/>
      <c r="S1146" s="33"/>
      <c r="T1146" s="37"/>
      <c r="U1146" s="35"/>
      <c r="V1146" s="32"/>
      <c r="W1146" s="33"/>
      <c r="X1146" s="32"/>
      <c r="Y1146" s="32"/>
      <c r="Z1146" s="35"/>
    </row>
    <row r="1147" spans="1:26" s="31" customFormat="1" x14ac:dyDescent="0.35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7"/>
      <c r="L1147" s="32"/>
      <c r="M1147" s="32"/>
      <c r="N1147" s="32"/>
      <c r="O1147" s="32"/>
      <c r="P1147" s="32"/>
      <c r="Q1147" s="32"/>
      <c r="R1147" s="32"/>
      <c r="S1147" s="33"/>
      <c r="T1147" s="37"/>
      <c r="U1147" s="35"/>
      <c r="V1147" s="32"/>
      <c r="W1147" s="33"/>
      <c r="X1147" s="32"/>
      <c r="Y1147" s="32"/>
      <c r="Z1147" s="35"/>
    </row>
    <row r="1148" spans="1:26" s="31" customFormat="1" x14ac:dyDescent="0.35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7"/>
      <c r="L1148" s="32"/>
      <c r="M1148" s="32"/>
      <c r="N1148" s="32"/>
      <c r="O1148" s="32"/>
      <c r="P1148" s="32"/>
      <c r="Q1148" s="32"/>
      <c r="R1148" s="32"/>
      <c r="S1148" s="33"/>
      <c r="T1148" s="37"/>
      <c r="U1148" s="35"/>
      <c r="V1148" s="32"/>
      <c r="W1148" s="33"/>
      <c r="X1148" s="32"/>
      <c r="Y1148" s="32"/>
      <c r="Z1148" s="35"/>
    </row>
    <row r="1149" spans="1:26" s="31" customFormat="1" x14ac:dyDescent="0.35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7"/>
      <c r="L1149" s="32"/>
      <c r="M1149" s="32"/>
      <c r="N1149" s="32"/>
      <c r="O1149" s="32"/>
      <c r="P1149" s="32"/>
      <c r="Q1149" s="32"/>
      <c r="R1149" s="32"/>
      <c r="S1149" s="33"/>
      <c r="T1149" s="37"/>
      <c r="U1149" s="35"/>
      <c r="V1149" s="32"/>
      <c r="W1149" s="33"/>
      <c r="X1149" s="32"/>
      <c r="Y1149" s="32"/>
      <c r="Z1149" s="35"/>
    </row>
    <row r="1150" spans="1:26" s="31" customFormat="1" x14ac:dyDescent="0.35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7"/>
      <c r="L1150" s="32"/>
      <c r="M1150" s="32"/>
      <c r="N1150" s="32"/>
      <c r="O1150" s="32"/>
      <c r="P1150" s="32"/>
      <c r="Q1150" s="32"/>
      <c r="R1150" s="32"/>
      <c r="S1150" s="33"/>
      <c r="T1150" s="37"/>
      <c r="U1150" s="35"/>
      <c r="V1150" s="32"/>
      <c r="W1150" s="33"/>
      <c r="X1150" s="32"/>
      <c r="Y1150" s="32"/>
      <c r="Z1150" s="35"/>
    </row>
    <row r="1151" spans="1:26" s="31" customFormat="1" x14ac:dyDescent="0.35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7"/>
      <c r="L1151" s="32"/>
      <c r="M1151" s="32"/>
      <c r="N1151" s="32"/>
      <c r="O1151" s="32"/>
      <c r="P1151" s="32"/>
      <c r="Q1151" s="32"/>
      <c r="R1151" s="32"/>
      <c r="S1151" s="33"/>
      <c r="T1151" s="37"/>
      <c r="U1151" s="35"/>
      <c r="V1151" s="32"/>
      <c r="W1151" s="33"/>
      <c r="X1151" s="32"/>
      <c r="Y1151" s="32"/>
      <c r="Z1151" s="35"/>
    </row>
    <row r="1152" spans="1:26" s="31" customFormat="1" x14ac:dyDescent="0.35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7"/>
      <c r="L1152" s="32"/>
      <c r="M1152" s="32"/>
      <c r="N1152" s="32"/>
      <c r="O1152" s="32"/>
      <c r="P1152" s="32"/>
      <c r="Q1152" s="32"/>
      <c r="R1152" s="32"/>
      <c r="S1152" s="33"/>
      <c r="T1152" s="37"/>
      <c r="U1152" s="35"/>
      <c r="V1152" s="32"/>
      <c r="W1152" s="33"/>
      <c r="X1152" s="32"/>
      <c r="Y1152" s="32"/>
      <c r="Z1152" s="35"/>
    </row>
    <row r="1153" spans="1:26" s="31" customFormat="1" x14ac:dyDescent="0.35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7"/>
      <c r="L1153" s="32"/>
      <c r="M1153" s="32"/>
      <c r="N1153" s="32"/>
      <c r="O1153" s="32"/>
      <c r="P1153" s="32"/>
      <c r="Q1153" s="32"/>
      <c r="R1153" s="32"/>
      <c r="S1153" s="33"/>
      <c r="T1153" s="37"/>
      <c r="U1153" s="35"/>
      <c r="V1153" s="32"/>
      <c r="W1153" s="33"/>
      <c r="X1153" s="32"/>
      <c r="Y1153" s="32"/>
      <c r="Z1153" s="35"/>
    </row>
    <row r="1154" spans="1:26" s="31" customFormat="1" x14ac:dyDescent="0.35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7"/>
      <c r="L1154" s="32"/>
      <c r="M1154" s="32"/>
      <c r="N1154" s="32"/>
      <c r="O1154" s="32"/>
      <c r="P1154" s="32"/>
      <c r="Q1154" s="32"/>
      <c r="R1154" s="32"/>
      <c r="S1154" s="33"/>
      <c r="T1154" s="37"/>
      <c r="U1154" s="35"/>
      <c r="V1154" s="32"/>
      <c r="W1154" s="33"/>
      <c r="X1154" s="32"/>
      <c r="Y1154" s="32"/>
      <c r="Z1154" s="35"/>
    </row>
    <row r="1155" spans="1:26" s="31" customFormat="1" x14ac:dyDescent="0.35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7"/>
      <c r="L1155" s="32"/>
      <c r="M1155" s="32"/>
      <c r="N1155" s="32"/>
      <c r="O1155" s="32"/>
      <c r="P1155" s="32"/>
      <c r="Q1155" s="32"/>
      <c r="R1155" s="32"/>
      <c r="S1155" s="33"/>
      <c r="T1155" s="37"/>
      <c r="U1155" s="35"/>
      <c r="V1155" s="32"/>
      <c r="W1155" s="33"/>
      <c r="X1155" s="32"/>
      <c r="Y1155" s="32"/>
      <c r="Z1155" s="35"/>
    </row>
    <row r="1156" spans="1:26" s="31" customFormat="1" x14ac:dyDescent="0.35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7"/>
      <c r="L1156" s="32"/>
      <c r="M1156" s="32"/>
      <c r="N1156" s="32"/>
      <c r="O1156" s="32"/>
      <c r="P1156" s="32"/>
      <c r="Q1156" s="32"/>
      <c r="R1156" s="32"/>
      <c r="S1156" s="33"/>
      <c r="T1156" s="37"/>
      <c r="U1156" s="35"/>
      <c r="V1156" s="32"/>
      <c r="W1156" s="33"/>
      <c r="X1156" s="32"/>
      <c r="Y1156" s="32"/>
      <c r="Z1156" s="35"/>
    </row>
    <row r="1157" spans="1:26" s="31" customFormat="1" x14ac:dyDescent="0.35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7"/>
      <c r="L1157" s="32"/>
      <c r="M1157" s="32"/>
      <c r="N1157" s="32"/>
      <c r="O1157" s="32"/>
      <c r="P1157" s="32"/>
      <c r="Q1157" s="32"/>
      <c r="R1157" s="32"/>
      <c r="S1157" s="33"/>
      <c r="T1157" s="37"/>
      <c r="U1157" s="35"/>
      <c r="V1157" s="32"/>
      <c r="W1157" s="33"/>
      <c r="X1157" s="32"/>
      <c r="Y1157" s="32"/>
      <c r="Z1157" s="35"/>
    </row>
    <row r="1158" spans="1:26" s="31" customFormat="1" x14ac:dyDescent="0.35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7"/>
      <c r="L1158" s="32"/>
      <c r="M1158" s="32"/>
      <c r="N1158" s="32"/>
      <c r="O1158" s="32"/>
      <c r="P1158" s="32"/>
      <c r="Q1158" s="32"/>
      <c r="R1158" s="32"/>
      <c r="S1158" s="33"/>
      <c r="T1158" s="37"/>
      <c r="U1158" s="35"/>
      <c r="V1158" s="32"/>
      <c r="W1158" s="33"/>
      <c r="X1158" s="32"/>
      <c r="Y1158" s="32"/>
      <c r="Z1158" s="35"/>
    </row>
    <row r="1159" spans="1:26" s="31" customFormat="1" x14ac:dyDescent="0.35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7"/>
      <c r="L1159" s="32"/>
      <c r="M1159" s="32"/>
      <c r="N1159" s="32"/>
      <c r="O1159" s="32"/>
      <c r="P1159" s="32"/>
      <c r="Q1159" s="32"/>
      <c r="R1159" s="32"/>
      <c r="S1159" s="33"/>
      <c r="T1159" s="37"/>
      <c r="U1159" s="35"/>
      <c r="V1159" s="32"/>
      <c r="W1159" s="33"/>
      <c r="X1159" s="32"/>
      <c r="Y1159" s="32"/>
      <c r="Z1159" s="35"/>
    </row>
    <row r="1160" spans="1:26" s="31" customFormat="1" x14ac:dyDescent="0.35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7"/>
      <c r="L1160" s="32"/>
      <c r="M1160" s="32"/>
      <c r="N1160" s="32"/>
      <c r="O1160" s="32"/>
      <c r="P1160" s="32"/>
      <c r="Q1160" s="32"/>
      <c r="R1160" s="32"/>
      <c r="S1160" s="33"/>
      <c r="T1160" s="37"/>
      <c r="U1160" s="35"/>
      <c r="V1160" s="32"/>
      <c r="W1160" s="33"/>
      <c r="X1160" s="32"/>
      <c r="Y1160" s="32"/>
      <c r="Z1160" s="35"/>
    </row>
    <row r="1161" spans="1:26" s="31" customFormat="1" x14ac:dyDescent="0.35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7"/>
      <c r="L1161" s="32"/>
      <c r="M1161" s="32"/>
      <c r="N1161" s="32"/>
      <c r="O1161" s="32"/>
      <c r="P1161" s="32"/>
      <c r="Q1161" s="32"/>
      <c r="R1161" s="32"/>
      <c r="S1161" s="33"/>
      <c r="T1161" s="37"/>
      <c r="U1161" s="35"/>
      <c r="V1161" s="32"/>
      <c r="W1161" s="33"/>
      <c r="X1161" s="32"/>
      <c r="Y1161" s="32"/>
      <c r="Z1161" s="35"/>
    </row>
    <row r="1162" spans="1:26" s="31" customFormat="1" x14ac:dyDescent="0.35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7"/>
      <c r="L1162" s="32"/>
      <c r="M1162" s="32"/>
      <c r="N1162" s="32"/>
      <c r="O1162" s="32"/>
      <c r="P1162" s="32"/>
      <c r="Q1162" s="32"/>
      <c r="R1162" s="32"/>
      <c r="S1162" s="33"/>
      <c r="T1162" s="37"/>
      <c r="U1162" s="35"/>
      <c r="V1162" s="32"/>
      <c r="W1162" s="33"/>
      <c r="X1162" s="32"/>
      <c r="Y1162" s="32"/>
      <c r="Z1162" s="35"/>
    </row>
    <row r="1163" spans="1:26" s="31" customFormat="1" x14ac:dyDescent="0.35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7"/>
      <c r="L1163" s="32"/>
      <c r="M1163" s="32"/>
      <c r="N1163" s="32"/>
      <c r="O1163" s="32"/>
      <c r="P1163" s="32"/>
      <c r="Q1163" s="32"/>
      <c r="R1163" s="32"/>
      <c r="S1163" s="33"/>
      <c r="T1163" s="37"/>
      <c r="U1163" s="35"/>
      <c r="V1163" s="32"/>
      <c r="W1163" s="33"/>
      <c r="X1163" s="32"/>
      <c r="Y1163" s="32"/>
      <c r="Z1163" s="35"/>
    </row>
    <row r="1164" spans="1:26" s="31" customFormat="1" x14ac:dyDescent="0.35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7"/>
      <c r="L1164" s="32"/>
      <c r="M1164" s="32"/>
      <c r="N1164" s="32"/>
      <c r="O1164" s="32"/>
      <c r="P1164" s="32"/>
      <c r="Q1164" s="32"/>
      <c r="R1164" s="32"/>
      <c r="S1164" s="33"/>
      <c r="T1164" s="37"/>
      <c r="U1164" s="35"/>
      <c r="V1164" s="32"/>
      <c r="W1164" s="33"/>
      <c r="X1164" s="32"/>
      <c r="Y1164" s="32"/>
      <c r="Z1164" s="35"/>
    </row>
    <row r="1165" spans="1:26" s="31" customFormat="1" x14ac:dyDescent="0.35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7"/>
      <c r="L1165" s="32"/>
      <c r="M1165" s="32"/>
      <c r="N1165" s="32"/>
      <c r="O1165" s="32"/>
      <c r="P1165" s="32"/>
      <c r="Q1165" s="32"/>
      <c r="R1165" s="32"/>
      <c r="S1165" s="33"/>
      <c r="T1165" s="37"/>
      <c r="U1165" s="35"/>
      <c r="V1165" s="32"/>
      <c r="W1165" s="33"/>
      <c r="X1165" s="32"/>
      <c r="Y1165" s="32"/>
      <c r="Z1165" s="35"/>
    </row>
    <row r="1166" spans="1:26" s="31" customFormat="1" x14ac:dyDescent="0.35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7"/>
      <c r="L1166" s="32"/>
      <c r="M1166" s="32"/>
      <c r="N1166" s="32"/>
      <c r="O1166" s="32"/>
      <c r="P1166" s="32"/>
      <c r="Q1166" s="32"/>
      <c r="R1166" s="32"/>
      <c r="S1166" s="33"/>
      <c r="T1166" s="37"/>
      <c r="U1166" s="35"/>
      <c r="V1166" s="32"/>
      <c r="W1166" s="33"/>
      <c r="X1166" s="32"/>
      <c r="Y1166" s="32"/>
      <c r="Z1166" s="35"/>
    </row>
    <row r="1167" spans="1:26" s="31" customFormat="1" x14ac:dyDescent="0.35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7"/>
      <c r="L1167" s="32"/>
      <c r="M1167" s="32"/>
      <c r="N1167" s="32"/>
      <c r="O1167" s="32"/>
      <c r="P1167" s="32"/>
      <c r="Q1167" s="32"/>
      <c r="R1167" s="32"/>
      <c r="S1167" s="33"/>
      <c r="T1167" s="37"/>
      <c r="U1167" s="35"/>
      <c r="V1167" s="32"/>
      <c r="W1167" s="33"/>
      <c r="X1167" s="32"/>
      <c r="Y1167" s="32"/>
      <c r="Z1167" s="35"/>
    </row>
    <row r="1168" spans="1:26" s="31" customFormat="1" x14ac:dyDescent="0.35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7"/>
      <c r="L1168" s="32"/>
      <c r="M1168" s="32"/>
      <c r="N1168" s="32"/>
      <c r="O1168" s="32"/>
      <c r="P1168" s="32"/>
      <c r="Q1168" s="32"/>
      <c r="R1168" s="32"/>
      <c r="S1168" s="33"/>
      <c r="T1168" s="37"/>
      <c r="U1168" s="35"/>
      <c r="V1168" s="32"/>
      <c r="W1168" s="33"/>
      <c r="X1168" s="32"/>
      <c r="Y1168" s="32"/>
      <c r="Z1168" s="35"/>
    </row>
    <row r="1169" spans="1:26" s="31" customFormat="1" x14ac:dyDescent="0.35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7"/>
      <c r="L1169" s="32"/>
      <c r="M1169" s="32"/>
      <c r="N1169" s="32"/>
      <c r="O1169" s="32"/>
      <c r="P1169" s="32"/>
      <c r="Q1169" s="32"/>
      <c r="R1169" s="32"/>
      <c r="S1169" s="33"/>
      <c r="T1169" s="37"/>
      <c r="U1169" s="35"/>
      <c r="V1169" s="32"/>
      <c r="W1169" s="33"/>
      <c r="X1169" s="32"/>
      <c r="Y1169" s="32"/>
      <c r="Z1169" s="35"/>
    </row>
    <row r="1170" spans="1:26" s="31" customFormat="1" x14ac:dyDescent="0.35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7"/>
      <c r="L1170" s="32"/>
      <c r="M1170" s="32"/>
      <c r="N1170" s="32"/>
      <c r="O1170" s="32"/>
      <c r="P1170" s="32"/>
      <c r="Q1170" s="32"/>
      <c r="R1170" s="32"/>
      <c r="S1170" s="33"/>
      <c r="T1170" s="37"/>
      <c r="U1170" s="35"/>
      <c r="V1170" s="32"/>
      <c r="W1170" s="33"/>
      <c r="X1170" s="32"/>
      <c r="Y1170" s="32"/>
      <c r="Z1170" s="35"/>
    </row>
    <row r="1171" spans="1:26" s="31" customFormat="1" x14ac:dyDescent="0.35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7"/>
      <c r="L1171" s="32"/>
      <c r="M1171" s="32"/>
      <c r="N1171" s="32"/>
      <c r="O1171" s="32"/>
      <c r="P1171" s="32"/>
      <c r="Q1171" s="32"/>
      <c r="R1171" s="32"/>
      <c r="S1171" s="33"/>
      <c r="T1171" s="37"/>
      <c r="U1171" s="35"/>
      <c r="V1171" s="32"/>
      <c r="W1171" s="33"/>
      <c r="X1171" s="32"/>
      <c r="Y1171" s="32"/>
      <c r="Z1171" s="35"/>
    </row>
    <row r="1172" spans="1:26" s="31" customFormat="1" x14ac:dyDescent="0.35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7"/>
      <c r="L1172" s="32"/>
      <c r="M1172" s="32"/>
      <c r="N1172" s="32"/>
      <c r="O1172" s="32"/>
      <c r="P1172" s="32"/>
      <c r="Q1172" s="32"/>
      <c r="R1172" s="32"/>
      <c r="S1172" s="33"/>
      <c r="T1172" s="37"/>
      <c r="U1172" s="35"/>
      <c r="V1172" s="32"/>
      <c r="W1172" s="33"/>
      <c r="X1172" s="32"/>
      <c r="Y1172" s="32"/>
      <c r="Z1172" s="35"/>
    </row>
    <row r="1173" spans="1:26" s="31" customFormat="1" x14ac:dyDescent="0.35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7"/>
      <c r="L1173" s="32"/>
      <c r="M1173" s="32"/>
      <c r="N1173" s="32"/>
      <c r="O1173" s="32"/>
      <c r="P1173" s="32"/>
      <c r="Q1173" s="32"/>
      <c r="R1173" s="32"/>
      <c r="S1173" s="33"/>
      <c r="T1173" s="37"/>
      <c r="U1173" s="35"/>
      <c r="V1173" s="32"/>
      <c r="W1173" s="33"/>
      <c r="X1173" s="32"/>
      <c r="Y1173" s="32"/>
      <c r="Z1173" s="35"/>
    </row>
    <row r="1174" spans="1:26" s="31" customFormat="1" x14ac:dyDescent="0.35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7"/>
      <c r="L1174" s="32"/>
      <c r="M1174" s="32"/>
      <c r="N1174" s="32"/>
      <c r="O1174" s="32"/>
      <c r="P1174" s="32"/>
      <c r="Q1174" s="32"/>
      <c r="R1174" s="32"/>
      <c r="S1174" s="33"/>
      <c r="T1174" s="37"/>
      <c r="U1174" s="35"/>
      <c r="V1174" s="32"/>
      <c r="W1174" s="33"/>
      <c r="X1174" s="32"/>
      <c r="Y1174" s="32"/>
      <c r="Z1174" s="35"/>
    </row>
    <row r="1175" spans="1:26" s="31" customFormat="1" x14ac:dyDescent="0.35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7"/>
      <c r="L1175" s="32"/>
      <c r="M1175" s="32"/>
      <c r="N1175" s="32"/>
      <c r="O1175" s="32"/>
      <c r="P1175" s="32"/>
      <c r="Q1175" s="32"/>
      <c r="R1175" s="32"/>
      <c r="S1175" s="33"/>
      <c r="T1175" s="37"/>
      <c r="U1175" s="35"/>
      <c r="V1175" s="32"/>
      <c r="W1175" s="33"/>
      <c r="X1175" s="32"/>
      <c r="Y1175" s="32"/>
      <c r="Z1175" s="35"/>
    </row>
    <row r="1176" spans="1:26" s="31" customFormat="1" x14ac:dyDescent="0.35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7"/>
      <c r="L1176" s="32"/>
      <c r="M1176" s="32"/>
      <c r="N1176" s="32"/>
      <c r="O1176" s="32"/>
      <c r="P1176" s="32"/>
      <c r="Q1176" s="32"/>
      <c r="R1176" s="32"/>
      <c r="S1176" s="33"/>
      <c r="T1176" s="37"/>
      <c r="U1176" s="35"/>
      <c r="V1176" s="32"/>
      <c r="W1176" s="33"/>
      <c r="X1176" s="32"/>
      <c r="Y1176" s="32"/>
      <c r="Z1176" s="35"/>
    </row>
    <row r="1177" spans="1:26" s="31" customFormat="1" x14ac:dyDescent="0.35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7"/>
      <c r="L1177" s="32"/>
      <c r="M1177" s="32"/>
      <c r="N1177" s="32"/>
      <c r="O1177" s="32"/>
      <c r="P1177" s="32"/>
      <c r="Q1177" s="32"/>
      <c r="R1177" s="32"/>
      <c r="S1177" s="33"/>
      <c r="T1177" s="37"/>
      <c r="U1177" s="35"/>
      <c r="V1177" s="32"/>
      <c r="W1177" s="33"/>
      <c r="X1177" s="32"/>
      <c r="Y1177" s="32"/>
      <c r="Z1177" s="35"/>
    </row>
    <row r="1178" spans="1:26" s="31" customFormat="1" x14ac:dyDescent="0.35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7"/>
      <c r="L1178" s="32"/>
      <c r="M1178" s="32"/>
      <c r="N1178" s="32"/>
      <c r="O1178" s="32"/>
      <c r="P1178" s="32"/>
      <c r="Q1178" s="32"/>
      <c r="R1178" s="32"/>
      <c r="S1178" s="33"/>
      <c r="T1178" s="37"/>
      <c r="U1178" s="35"/>
      <c r="V1178" s="32"/>
      <c r="W1178" s="33"/>
      <c r="X1178" s="32"/>
      <c r="Y1178" s="32"/>
      <c r="Z1178" s="35"/>
    </row>
    <row r="1179" spans="1:26" s="31" customFormat="1" x14ac:dyDescent="0.35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7"/>
      <c r="L1179" s="32"/>
      <c r="M1179" s="32"/>
      <c r="N1179" s="32"/>
      <c r="O1179" s="32"/>
      <c r="P1179" s="32"/>
      <c r="Q1179" s="32"/>
      <c r="R1179" s="32"/>
      <c r="S1179" s="33"/>
      <c r="T1179" s="37"/>
      <c r="U1179" s="35"/>
      <c r="V1179" s="32"/>
      <c r="W1179" s="33"/>
      <c r="X1179" s="32"/>
      <c r="Y1179" s="32"/>
      <c r="Z1179" s="35"/>
    </row>
    <row r="1180" spans="1:26" s="31" customFormat="1" x14ac:dyDescent="0.3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7"/>
      <c r="L1180" s="32"/>
      <c r="M1180" s="32"/>
      <c r="N1180" s="32"/>
      <c r="O1180" s="32"/>
      <c r="P1180" s="32"/>
      <c r="Q1180" s="32"/>
      <c r="R1180" s="32"/>
      <c r="S1180" s="33"/>
      <c r="T1180" s="37"/>
      <c r="U1180" s="35"/>
      <c r="V1180" s="32"/>
      <c r="W1180" s="33"/>
      <c r="X1180" s="32"/>
      <c r="Y1180" s="32"/>
      <c r="Z1180" s="35"/>
    </row>
    <row r="1181" spans="1:26" s="31" customFormat="1" x14ac:dyDescent="0.3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7"/>
      <c r="L1181" s="32"/>
      <c r="M1181" s="32"/>
      <c r="N1181" s="32"/>
      <c r="O1181" s="32"/>
      <c r="P1181" s="32"/>
      <c r="Q1181" s="32"/>
      <c r="R1181" s="32"/>
      <c r="S1181" s="33"/>
      <c r="T1181" s="37"/>
      <c r="U1181" s="35"/>
      <c r="V1181" s="32"/>
      <c r="W1181" s="33"/>
      <c r="X1181" s="32"/>
      <c r="Y1181" s="32"/>
      <c r="Z1181" s="35"/>
    </row>
    <row r="1182" spans="1:26" s="31" customFormat="1" x14ac:dyDescent="0.3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7"/>
      <c r="L1182" s="32"/>
      <c r="M1182" s="32"/>
      <c r="N1182" s="32"/>
      <c r="O1182" s="32"/>
      <c r="P1182" s="32"/>
      <c r="Q1182" s="32"/>
      <c r="R1182" s="32"/>
      <c r="S1182" s="33"/>
      <c r="T1182" s="37"/>
      <c r="U1182" s="35"/>
      <c r="V1182" s="32"/>
      <c r="W1182" s="33"/>
      <c r="X1182" s="32"/>
      <c r="Y1182" s="32"/>
      <c r="Z1182" s="35"/>
    </row>
    <row r="1183" spans="1:26" s="31" customFormat="1" x14ac:dyDescent="0.3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7"/>
      <c r="L1183" s="32"/>
      <c r="M1183" s="32"/>
      <c r="N1183" s="32"/>
      <c r="O1183" s="32"/>
      <c r="P1183" s="32"/>
      <c r="Q1183" s="32"/>
      <c r="R1183" s="32"/>
      <c r="S1183" s="33"/>
      <c r="T1183" s="37"/>
      <c r="U1183" s="35"/>
      <c r="V1183" s="32"/>
      <c r="W1183" s="33"/>
      <c r="X1183" s="32"/>
      <c r="Y1183" s="32"/>
      <c r="Z1183" s="35"/>
    </row>
    <row r="1184" spans="1:26" s="31" customFormat="1" x14ac:dyDescent="0.3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7"/>
      <c r="L1184" s="32"/>
      <c r="M1184" s="32"/>
      <c r="N1184" s="32"/>
      <c r="O1184" s="32"/>
      <c r="P1184" s="32"/>
      <c r="Q1184" s="32"/>
      <c r="R1184" s="32"/>
      <c r="S1184" s="33"/>
      <c r="T1184" s="37"/>
      <c r="U1184" s="35"/>
      <c r="V1184" s="32"/>
      <c r="W1184" s="33"/>
      <c r="X1184" s="32"/>
      <c r="Y1184" s="32"/>
      <c r="Z1184" s="35"/>
    </row>
    <row r="1185" spans="1:26" s="31" customFormat="1" x14ac:dyDescent="0.3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7"/>
      <c r="L1185" s="32"/>
      <c r="M1185" s="32"/>
      <c r="N1185" s="32"/>
      <c r="O1185" s="32"/>
      <c r="P1185" s="32"/>
      <c r="Q1185" s="32"/>
      <c r="R1185" s="32"/>
      <c r="S1185" s="33"/>
      <c r="T1185" s="37"/>
      <c r="U1185" s="35"/>
      <c r="V1185" s="32"/>
      <c r="W1185" s="33"/>
      <c r="X1185" s="32"/>
      <c r="Y1185" s="32"/>
      <c r="Z1185" s="35"/>
    </row>
    <row r="1186" spans="1:26" s="31" customFormat="1" x14ac:dyDescent="0.3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7"/>
      <c r="L1186" s="32"/>
      <c r="M1186" s="32"/>
      <c r="N1186" s="32"/>
      <c r="O1186" s="32"/>
      <c r="P1186" s="32"/>
      <c r="Q1186" s="32"/>
      <c r="R1186" s="32"/>
      <c r="S1186" s="33"/>
      <c r="T1186" s="37"/>
      <c r="U1186" s="35"/>
      <c r="V1186" s="32"/>
      <c r="W1186" s="33"/>
      <c r="X1186" s="32"/>
      <c r="Y1186" s="32"/>
      <c r="Z1186" s="35"/>
    </row>
    <row r="1187" spans="1:26" s="31" customFormat="1" x14ac:dyDescent="0.3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7"/>
      <c r="L1187" s="32"/>
      <c r="M1187" s="32"/>
      <c r="N1187" s="32"/>
      <c r="O1187" s="32"/>
      <c r="P1187" s="32"/>
      <c r="Q1187" s="32"/>
      <c r="R1187" s="32"/>
      <c r="S1187" s="33"/>
      <c r="T1187" s="37"/>
      <c r="U1187" s="35"/>
      <c r="V1187" s="32"/>
      <c r="W1187" s="33"/>
      <c r="X1187" s="32"/>
      <c r="Y1187" s="32"/>
      <c r="Z1187" s="35"/>
    </row>
    <row r="1188" spans="1:26" s="31" customFormat="1" x14ac:dyDescent="0.3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7"/>
      <c r="L1188" s="32"/>
      <c r="M1188" s="32"/>
      <c r="N1188" s="32"/>
      <c r="O1188" s="32"/>
      <c r="P1188" s="32"/>
      <c r="Q1188" s="32"/>
      <c r="R1188" s="32"/>
      <c r="S1188" s="33"/>
      <c r="T1188" s="37"/>
      <c r="U1188" s="35"/>
      <c r="V1188" s="32"/>
      <c r="W1188" s="33"/>
      <c r="X1188" s="32"/>
      <c r="Y1188" s="32"/>
      <c r="Z1188" s="35"/>
    </row>
    <row r="1189" spans="1:26" s="31" customFormat="1" x14ac:dyDescent="0.3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7"/>
      <c r="L1189" s="32"/>
      <c r="M1189" s="32"/>
      <c r="N1189" s="32"/>
      <c r="O1189" s="32"/>
      <c r="P1189" s="32"/>
      <c r="Q1189" s="32"/>
      <c r="R1189" s="32"/>
      <c r="S1189" s="33"/>
      <c r="T1189" s="37"/>
      <c r="U1189" s="35"/>
      <c r="V1189" s="32"/>
      <c r="W1189" s="33"/>
      <c r="X1189" s="32"/>
      <c r="Y1189" s="32"/>
      <c r="Z1189" s="35"/>
    </row>
    <row r="1190" spans="1:26" s="31" customFormat="1" x14ac:dyDescent="0.35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7"/>
      <c r="L1190" s="32"/>
      <c r="M1190" s="32"/>
      <c r="N1190" s="32"/>
      <c r="O1190" s="32"/>
      <c r="P1190" s="32"/>
      <c r="Q1190" s="32"/>
      <c r="R1190" s="32"/>
      <c r="S1190" s="33"/>
      <c r="T1190" s="37"/>
      <c r="U1190" s="35"/>
      <c r="V1190" s="32"/>
      <c r="W1190" s="33"/>
      <c r="X1190" s="32"/>
      <c r="Y1190" s="32"/>
      <c r="Z1190" s="35"/>
    </row>
    <row r="1191" spans="1:26" s="31" customFormat="1" x14ac:dyDescent="0.35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7"/>
      <c r="L1191" s="32"/>
      <c r="M1191" s="32"/>
      <c r="N1191" s="32"/>
      <c r="O1191" s="32"/>
      <c r="P1191" s="32"/>
      <c r="Q1191" s="32"/>
      <c r="R1191" s="32"/>
      <c r="S1191" s="33"/>
      <c r="T1191" s="37"/>
      <c r="U1191" s="35"/>
      <c r="V1191" s="32"/>
      <c r="W1191" s="33"/>
      <c r="X1191" s="32"/>
      <c r="Y1191" s="32"/>
      <c r="Z1191" s="35"/>
    </row>
    <row r="1192" spans="1:26" s="31" customFormat="1" x14ac:dyDescent="0.35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7"/>
      <c r="L1192" s="32"/>
      <c r="M1192" s="32"/>
      <c r="N1192" s="32"/>
      <c r="O1192" s="32"/>
      <c r="P1192" s="32"/>
      <c r="Q1192" s="32"/>
      <c r="R1192" s="32"/>
      <c r="S1192" s="33"/>
      <c r="T1192" s="37"/>
      <c r="U1192" s="35"/>
      <c r="V1192" s="32"/>
      <c r="W1192" s="33"/>
      <c r="X1192" s="32"/>
      <c r="Y1192" s="32"/>
      <c r="Z1192" s="35"/>
    </row>
    <row r="1193" spans="1:26" s="31" customFormat="1" x14ac:dyDescent="0.35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7"/>
      <c r="L1193" s="32"/>
      <c r="M1193" s="32"/>
      <c r="N1193" s="32"/>
      <c r="O1193" s="32"/>
      <c r="P1193" s="32"/>
      <c r="Q1193" s="32"/>
      <c r="R1193" s="32"/>
      <c r="S1193" s="33"/>
      <c r="T1193" s="37"/>
      <c r="U1193" s="35"/>
      <c r="V1193" s="32"/>
      <c r="W1193" s="33"/>
      <c r="X1193" s="32"/>
      <c r="Y1193" s="32"/>
      <c r="Z1193" s="35"/>
    </row>
    <row r="1194" spans="1:26" s="31" customFormat="1" x14ac:dyDescent="0.35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7"/>
      <c r="L1194" s="32"/>
      <c r="M1194" s="32"/>
      <c r="N1194" s="32"/>
      <c r="O1194" s="32"/>
      <c r="P1194" s="32"/>
      <c r="Q1194" s="32"/>
      <c r="R1194" s="32"/>
      <c r="S1194" s="33"/>
      <c r="T1194" s="37"/>
      <c r="U1194" s="35"/>
      <c r="V1194" s="32"/>
      <c r="W1194" s="33"/>
      <c r="X1194" s="32"/>
      <c r="Y1194" s="32"/>
      <c r="Z1194" s="35"/>
    </row>
    <row r="1195" spans="1:26" s="31" customFormat="1" x14ac:dyDescent="0.35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7"/>
      <c r="L1195" s="32"/>
      <c r="M1195" s="32"/>
      <c r="N1195" s="32"/>
      <c r="O1195" s="32"/>
      <c r="P1195" s="32"/>
      <c r="Q1195" s="32"/>
      <c r="R1195" s="32"/>
      <c r="S1195" s="33"/>
      <c r="T1195" s="37"/>
      <c r="U1195" s="35"/>
      <c r="V1195" s="32"/>
      <c r="W1195" s="33"/>
      <c r="X1195" s="32"/>
      <c r="Y1195" s="32"/>
      <c r="Z1195" s="35"/>
    </row>
    <row r="1196" spans="1:26" s="31" customFormat="1" x14ac:dyDescent="0.35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7"/>
      <c r="L1196" s="32"/>
      <c r="M1196" s="32"/>
      <c r="N1196" s="32"/>
      <c r="O1196" s="32"/>
      <c r="P1196" s="32"/>
      <c r="Q1196" s="32"/>
      <c r="R1196" s="32"/>
      <c r="S1196" s="33"/>
      <c r="T1196" s="37"/>
      <c r="U1196" s="35"/>
      <c r="V1196" s="32"/>
      <c r="W1196" s="33"/>
      <c r="X1196" s="32"/>
      <c r="Y1196" s="32"/>
      <c r="Z1196" s="35"/>
    </row>
    <row r="1197" spans="1:26" s="31" customFormat="1" x14ac:dyDescent="0.35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7"/>
      <c r="L1197" s="32"/>
      <c r="M1197" s="32"/>
      <c r="N1197" s="32"/>
      <c r="O1197" s="32"/>
      <c r="P1197" s="32"/>
      <c r="Q1197" s="32"/>
      <c r="R1197" s="32"/>
      <c r="S1197" s="33"/>
      <c r="T1197" s="37"/>
      <c r="U1197" s="35"/>
      <c r="V1197" s="32"/>
      <c r="W1197" s="33"/>
      <c r="X1197" s="32"/>
      <c r="Y1197" s="32"/>
      <c r="Z1197" s="35"/>
    </row>
    <row r="1198" spans="1:26" s="31" customFormat="1" x14ac:dyDescent="0.35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7"/>
      <c r="L1198" s="32"/>
      <c r="M1198" s="32"/>
      <c r="N1198" s="32"/>
      <c r="O1198" s="32"/>
      <c r="P1198" s="32"/>
      <c r="Q1198" s="32"/>
      <c r="R1198" s="32"/>
      <c r="S1198" s="33"/>
      <c r="T1198" s="37"/>
      <c r="U1198" s="35"/>
      <c r="V1198" s="32"/>
      <c r="W1198" s="33"/>
      <c r="X1198" s="32"/>
      <c r="Y1198" s="32"/>
      <c r="Z1198" s="35"/>
    </row>
    <row r="1199" spans="1:26" s="31" customFormat="1" x14ac:dyDescent="0.35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7"/>
      <c r="L1199" s="32"/>
      <c r="M1199" s="32"/>
      <c r="N1199" s="32"/>
      <c r="O1199" s="32"/>
      <c r="P1199" s="32"/>
      <c r="Q1199" s="32"/>
      <c r="R1199" s="32"/>
      <c r="S1199" s="33"/>
      <c r="T1199" s="37"/>
      <c r="U1199" s="35"/>
      <c r="V1199" s="32"/>
      <c r="W1199" s="33"/>
      <c r="X1199" s="32"/>
      <c r="Y1199" s="32"/>
      <c r="Z1199" s="35"/>
    </row>
    <row r="1200" spans="1:26" s="31" customFormat="1" x14ac:dyDescent="0.35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7"/>
      <c r="L1200" s="32"/>
      <c r="M1200" s="32"/>
      <c r="N1200" s="32"/>
      <c r="O1200" s="32"/>
      <c r="P1200" s="32"/>
      <c r="Q1200" s="32"/>
      <c r="R1200" s="32"/>
      <c r="S1200" s="33"/>
      <c r="T1200" s="37"/>
      <c r="U1200" s="35"/>
      <c r="V1200" s="32"/>
      <c r="W1200" s="33"/>
      <c r="X1200" s="32"/>
      <c r="Y1200" s="32"/>
      <c r="Z1200" s="35"/>
    </row>
    <row r="1201" spans="1:26" s="31" customFormat="1" x14ac:dyDescent="0.35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7"/>
      <c r="L1201" s="32"/>
      <c r="M1201" s="32"/>
      <c r="N1201" s="32"/>
      <c r="O1201" s="32"/>
      <c r="P1201" s="32"/>
      <c r="Q1201" s="32"/>
      <c r="R1201" s="32"/>
      <c r="S1201" s="33"/>
      <c r="T1201" s="37"/>
      <c r="U1201" s="35"/>
      <c r="V1201" s="32"/>
      <c r="W1201" s="33"/>
      <c r="X1201" s="32"/>
      <c r="Y1201" s="32"/>
      <c r="Z1201" s="35"/>
    </row>
    <row r="1202" spans="1:26" s="31" customFormat="1" x14ac:dyDescent="0.35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7"/>
      <c r="L1202" s="32"/>
      <c r="M1202" s="32"/>
      <c r="N1202" s="32"/>
      <c r="O1202" s="32"/>
      <c r="P1202" s="32"/>
      <c r="Q1202" s="32"/>
      <c r="R1202" s="32"/>
      <c r="S1202" s="33"/>
      <c r="T1202" s="37"/>
      <c r="U1202" s="35"/>
      <c r="V1202" s="32"/>
      <c r="W1202" s="33"/>
      <c r="X1202" s="32"/>
      <c r="Y1202" s="32"/>
      <c r="Z1202" s="35"/>
    </row>
    <row r="1203" spans="1:26" s="31" customFormat="1" x14ac:dyDescent="0.35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7"/>
      <c r="L1203" s="32"/>
      <c r="M1203" s="32"/>
      <c r="N1203" s="32"/>
      <c r="O1203" s="32"/>
      <c r="P1203" s="32"/>
      <c r="Q1203" s="32"/>
      <c r="R1203" s="32"/>
      <c r="S1203" s="33"/>
      <c r="T1203" s="37"/>
      <c r="U1203" s="35"/>
      <c r="V1203" s="32"/>
      <c r="W1203" s="33"/>
      <c r="X1203" s="32"/>
      <c r="Y1203" s="32"/>
      <c r="Z1203" s="35"/>
    </row>
    <row r="1204" spans="1:26" s="31" customFormat="1" x14ac:dyDescent="0.35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7"/>
      <c r="L1204" s="32"/>
      <c r="M1204" s="32"/>
      <c r="N1204" s="32"/>
      <c r="O1204" s="32"/>
      <c r="P1204" s="32"/>
      <c r="Q1204" s="32"/>
      <c r="R1204" s="32"/>
      <c r="S1204" s="33"/>
      <c r="T1204" s="37"/>
      <c r="U1204" s="35"/>
      <c r="V1204" s="32"/>
      <c r="W1204" s="33"/>
      <c r="X1204" s="32"/>
      <c r="Y1204" s="32"/>
      <c r="Z1204" s="35"/>
    </row>
    <row r="1205" spans="1:26" s="31" customFormat="1" x14ac:dyDescent="0.35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7"/>
      <c r="L1205" s="32"/>
      <c r="M1205" s="32"/>
      <c r="N1205" s="32"/>
      <c r="O1205" s="32"/>
      <c r="P1205" s="32"/>
      <c r="Q1205" s="32"/>
      <c r="R1205" s="32"/>
      <c r="S1205" s="33"/>
      <c r="T1205" s="37"/>
      <c r="U1205" s="35"/>
      <c r="V1205" s="32"/>
      <c r="W1205" s="33"/>
      <c r="X1205" s="32"/>
      <c r="Y1205" s="32"/>
      <c r="Z1205" s="35"/>
    </row>
    <row r="1206" spans="1:26" s="31" customFormat="1" x14ac:dyDescent="0.35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7"/>
      <c r="L1206" s="32"/>
      <c r="M1206" s="32"/>
      <c r="N1206" s="32"/>
      <c r="O1206" s="32"/>
      <c r="P1206" s="32"/>
      <c r="Q1206" s="32"/>
      <c r="R1206" s="32"/>
      <c r="S1206" s="33"/>
      <c r="T1206" s="37"/>
      <c r="U1206" s="35"/>
      <c r="V1206" s="32"/>
      <c r="W1206" s="33"/>
      <c r="X1206" s="32"/>
      <c r="Y1206" s="32"/>
      <c r="Z1206" s="35"/>
    </row>
    <row r="1207" spans="1:26" s="31" customFormat="1" x14ac:dyDescent="0.35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7"/>
      <c r="L1207" s="32"/>
      <c r="M1207" s="32"/>
      <c r="N1207" s="32"/>
      <c r="O1207" s="32"/>
      <c r="P1207" s="32"/>
      <c r="Q1207" s="32"/>
      <c r="R1207" s="32"/>
      <c r="S1207" s="33"/>
      <c r="T1207" s="37"/>
      <c r="U1207" s="35"/>
      <c r="V1207" s="32"/>
      <c r="W1207" s="33"/>
      <c r="X1207" s="32"/>
      <c r="Y1207" s="32"/>
      <c r="Z1207" s="35"/>
    </row>
    <row r="1208" spans="1:26" s="31" customFormat="1" x14ac:dyDescent="0.35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7"/>
      <c r="L1208" s="32"/>
      <c r="M1208" s="32"/>
      <c r="N1208" s="32"/>
      <c r="O1208" s="32"/>
      <c r="P1208" s="32"/>
      <c r="Q1208" s="32"/>
      <c r="R1208" s="32"/>
      <c r="S1208" s="33"/>
      <c r="T1208" s="37"/>
      <c r="U1208" s="35"/>
      <c r="V1208" s="32"/>
      <c r="W1208" s="33"/>
      <c r="X1208" s="32"/>
      <c r="Y1208" s="32"/>
      <c r="Z1208" s="35"/>
    </row>
    <row r="1209" spans="1:26" s="31" customFormat="1" x14ac:dyDescent="0.35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7"/>
      <c r="L1209" s="32"/>
      <c r="M1209" s="32"/>
      <c r="N1209" s="32"/>
      <c r="O1209" s="32"/>
      <c r="P1209" s="32"/>
      <c r="Q1209" s="32"/>
      <c r="R1209" s="32"/>
      <c r="S1209" s="33"/>
      <c r="T1209" s="37"/>
      <c r="U1209" s="35"/>
      <c r="V1209" s="32"/>
      <c r="W1209" s="33"/>
      <c r="X1209" s="32"/>
      <c r="Y1209" s="32"/>
      <c r="Z1209" s="35"/>
    </row>
    <row r="1210" spans="1:26" s="31" customFormat="1" x14ac:dyDescent="0.35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7"/>
      <c r="L1210" s="32"/>
      <c r="M1210" s="32"/>
      <c r="N1210" s="32"/>
      <c r="O1210" s="32"/>
      <c r="P1210" s="32"/>
      <c r="Q1210" s="32"/>
      <c r="R1210" s="32"/>
      <c r="S1210" s="33"/>
      <c r="T1210" s="37"/>
      <c r="U1210" s="35"/>
      <c r="V1210" s="32"/>
      <c r="W1210" s="33"/>
      <c r="X1210" s="32"/>
      <c r="Y1210" s="32"/>
      <c r="Z1210" s="35"/>
    </row>
    <row r="1211" spans="1:26" s="31" customFormat="1" x14ac:dyDescent="0.35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7"/>
      <c r="L1211" s="32"/>
      <c r="M1211" s="32"/>
      <c r="N1211" s="32"/>
      <c r="O1211" s="32"/>
      <c r="P1211" s="32"/>
      <c r="Q1211" s="32"/>
      <c r="R1211" s="32"/>
      <c r="S1211" s="33"/>
      <c r="T1211" s="37"/>
      <c r="U1211" s="35"/>
      <c r="V1211" s="32"/>
      <c r="W1211" s="33"/>
      <c r="X1211" s="32"/>
      <c r="Y1211" s="32"/>
      <c r="Z1211" s="35"/>
    </row>
    <row r="1212" spans="1:26" s="31" customFormat="1" x14ac:dyDescent="0.35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7"/>
      <c r="L1212" s="32"/>
      <c r="M1212" s="32"/>
      <c r="N1212" s="32"/>
      <c r="O1212" s="32"/>
      <c r="P1212" s="32"/>
      <c r="Q1212" s="32"/>
      <c r="R1212" s="32"/>
      <c r="S1212" s="33"/>
      <c r="T1212" s="37"/>
      <c r="U1212" s="35"/>
      <c r="V1212" s="32"/>
      <c r="W1212" s="33"/>
      <c r="X1212" s="32"/>
      <c r="Y1212" s="32"/>
      <c r="Z1212" s="35"/>
    </row>
    <row r="1213" spans="1:26" s="31" customFormat="1" x14ac:dyDescent="0.35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7"/>
      <c r="L1213" s="32"/>
      <c r="M1213" s="32"/>
      <c r="N1213" s="32"/>
      <c r="O1213" s="32"/>
      <c r="P1213" s="32"/>
      <c r="Q1213" s="32"/>
      <c r="R1213" s="32"/>
      <c r="S1213" s="33"/>
      <c r="T1213" s="37"/>
      <c r="U1213" s="35"/>
      <c r="V1213" s="32"/>
      <c r="W1213" s="33"/>
      <c r="X1213" s="32"/>
      <c r="Y1213" s="32"/>
      <c r="Z1213" s="35"/>
    </row>
    <row r="1214" spans="1:26" s="31" customFormat="1" x14ac:dyDescent="0.35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7"/>
      <c r="L1214" s="32"/>
      <c r="M1214" s="32"/>
      <c r="N1214" s="32"/>
      <c r="O1214" s="32"/>
      <c r="P1214" s="32"/>
      <c r="Q1214" s="32"/>
      <c r="R1214" s="32"/>
      <c r="S1214" s="33"/>
      <c r="T1214" s="37"/>
      <c r="U1214" s="35"/>
      <c r="V1214" s="32"/>
      <c r="W1214" s="33"/>
      <c r="X1214" s="32"/>
      <c r="Y1214" s="32"/>
      <c r="Z1214" s="35"/>
    </row>
    <row r="1215" spans="1:26" s="31" customFormat="1" x14ac:dyDescent="0.35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7"/>
      <c r="L1215" s="32"/>
      <c r="M1215" s="32"/>
      <c r="N1215" s="32"/>
      <c r="O1215" s="32"/>
      <c r="P1215" s="32"/>
      <c r="Q1215" s="32"/>
      <c r="R1215" s="32"/>
      <c r="S1215" s="33"/>
      <c r="T1215" s="37"/>
      <c r="U1215" s="35"/>
      <c r="V1215" s="32"/>
      <c r="W1215" s="33"/>
      <c r="X1215" s="32"/>
      <c r="Y1215" s="32"/>
      <c r="Z1215" s="35"/>
    </row>
    <row r="1216" spans="1:26" s="31" customFormat="1" x14ac:dyDescent="0.35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7"/>
      <c r="L1216" s="32"/>
      <c r="M1216" s="32"/>
      <c r="N1216" s="32"/>
      <c r="O1216" s="32"/>
      <c r="P1216" s="32"/>
      <c r="Q1216" s="32"/>
      <c r="R1216" s="32"/>
      <c r="S1216" s="33"/>
      <c r="T1216" s="37"/>
      <c r="U1216" s="35"/>
      <c r="V1216" s="32"/>
      <c r="W1216" s="33"/>
      <c r="X1216" s="32"/>
      <c r="Y1216" s="32"/>
      <c r="Z1216" s="35"/>
    </row>
    <row r="1217" spans="1:26" s="31" customFormat="1" x14ac:dyDescent="0.35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7"/>
      <c r="L1217" s="32"/>
      <c r="M1217" s="32"/>
      <c r="N1217" s="32"/>
      <c r="O1217" s="32"/>
      <c r="P1217" s="32"/>
      <c r="Q1217" s="32"/>
      <c r="R1217" s="32"/>
      <c r="S1217" s="33"/>
      <c r="T1217" s="37"/>
      <c r="U1217" s="35"/>
      <c r="V1217" s="32"/>
      <c r="W1217" s="33"/>
      <c r="X1217" s="32"/>
      <c r="Y1217" s="32"/>
      <c r="Z1217" s="35"/>
    </row>
    <row r="1218" spans="1:26" s="31" customFormat="1" x14ac:dyDescent="0.35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7"/>
      <c r="L1218" s="32"/>
      <c r="M1218" s="32"/>
      <c r="N1218" s="32"/>
      <c r="O1218" s="32"/>
      <c r="P1218" s="32"/>
      <c r="Q1218" s="32"/>
      <c r="R1218" s="32"/>
      <c r="S1218" s="33"/>
      <c r="T1218" s="37"/>
      <c r="U1218" s="35"/>
      <c r="V1218" s="32"/>
      <c r="W1218" s="33"/>
      <c r="X1218" s="32"/>
      <c r="Y1218" s="32"/>
      <c r="Z1218" s="35"/>
    </row>
    <row r="1219" spans="1:26" s="31" customFormat="1" x14ac:dyDescent="0.35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7"/>
      <c r="L1219" s="32"/>
      <c r="M1219" s="32"/>
      <c r="N1219" s="32"/>
      <c r="O1219" s="32"/>
      <c r="P1219" s="32"/>
      <c r="Q1219" s="32"/>
      <c r="R1219" s="32"/>
      <c r="S1219" s="33"/>
      <c r="T1219" s="37"/>
      <c r="U1219" s="35"/>
      <c r="V1219" s="32"/>
      <c r="W1219" s="33"/>
      <c r="X1219" s="32"/>
      <c r="Y1219" s="32"/>
      <c r="Z1219" s="35"/>
    </row>
    <row r="1220" spans="1:26" s="31" customFormat="1" x14ac:dyDescent="0.35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7"/>
      <c r="L1220" s="32"/>
      <c r="M1220" s="32"/>
      <c r="N1220" s="32"/>
      <c r="O1220" s="32"/>
      <c r="P1220" s="32"/>
      <c r="Q1220" s="32"/>
      <c r="R1220" s="32"/>
      <c r="S1220" s="33"/>
      <c r="T1220" s="37"/>
      <c r="U1220" s="35"/>
      <c r="V1220" s="32"/>
      <c r="W1220" s="33"/>
      <c r="X1220" s="32"/>
      <c r="Y1220" s="32"/>
      <c r="Z1220" s="35"/>
    </row>
    <row r="1221" spans="1:26" s="31" customFormat="1" x14ac:dyDescent="0.35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7"/>
      <c r="L1221" s="32"/>
      <c r="M1221" s="32"/>
      <c r="N1221" s="32"/>
      <c r="O1221" s="32"/>
      <c r="P1221" s="32"/>
      <c r="Q1221" s="32"/>
      <c r="R1221" s="32"/>
      <c r="S1221" s="33"/>
      <c r="T1221" s="37"/>
      <c r="U1221" s="35"/>
      <c r="V1221" s="32"/>
      <c r="W1221" s="33"/>
      <c r="X1221" s="32"/>
      <c r="Y1221" s="32"/>
      <c r="Z1221" s="35"/>
    </row>
    <row r="1222" spans="1:26" s="31" customFormat="1" x14ac:dyDescent="0.35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7"/>
      <c r="L1222" s="32"/>
      <c r="M1222" s="32"/>
      <c r="N1222" s="32"/>
      <c r="O1222" s="32"/>
      <c r="P1222" s="32"/>
      <c r="Q1222" s="32"/>
      <c r="R1222" s="32"/>
      <c r="S1222" s="33"/>
      <c r="T1222" s="37"/>
      <c r="U1222" s="35"/>
      <c r="V1222" s="32"/>
      <c r="W1222" s="33"/>
      <c r="X1222" s="32"/>
      <c r="Y1222" s="32"/>
      <c r="Z1222" s="35"/>
    </row>
    <row r="1223" spans="1:26" s="31" customFormat="1" x14ac:dyDescent="0.35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7"/>
      <c r="L1223" s="32"/>
      <c r="M1223" s="32"/>
      <c r="N1223" s="32"/>
      <c r="O1223" s="32"/>
      <c r="P1223" s="32"/>
      <c r="Q1223" s="32"/>
      <c r="R1223" s="32"/>
      <c r="S1223" s="33"/>
      <c r="T1223" s="37"/>
      <c r="U1223" s="35"/>
      <c r="V1223" s="32"/>
      <c r="W1223" s="33"/>
      <c r="X1223" s="32"/>
      <c r="Y1223" s="32"/>
      <c r="Z1223" s="35"/>
    </row>
    <row r="1224" spans="1:26" s="31" customFormat="1" x14ac:dyDescent="0.35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7"/>
      <c r="L1224" s="32"/>
      <c r="M1224" s="32"/>
      <c r="N1224" s="32"/>
      <c r="O1224" s="32"/>
      <c r="P1224" s="32"/>
      <c r="Q1224" s="32"/>
      <c r="R1224" s="32"/>
      <c r="S1224" s="33"/>
      <c r="T1224" s="37"/>
      <c r="U1224" s="35"/>
      <c r="V1224" s="32"/>
      <c r="W1224" s="33"/>
      <c r="X1224" s="32"/>
      <c r="Y1224" s="32"/>
      <c r="Z1224" s="35"/>
    </row>
    <row r="1225" spans="1:26" s="31" customFormat="1" x14ac:dyDescent="0.35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7"/>
      <c r="L1225" s="32"/>
      <c r="M1225" s="32"/>
      <c r="N1225" s="32"/>
      <c r="O1225" s="32"/>
      <c r="P1225" s="32"/>
      <c r="Q1225" s="32"/>
      <c r="R1225" s="32"/>
      <c r="S1225" s="33"/>
      <c r="T1225" s="37"/>
      <c r="U1225" s="35"/>
      <c r="V1225" s="32"/>
      <c r="W1225" s="33"/>
      <c r="X1225" s="32"/>
      <c r="Y1225" s="32"/>
      <c r="Z1225" s="35"/>
    </row>
    <row r="1226" spans="1:26" s="31" customFormat="1" x14ac:dyDescent="0.35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7"/>
      <c r="L1226" s="32"/>
      <c r="M1226" s="32"/>
      <c r="N1226" s="32"/>
      <c r="O1226" s="32"/>
      <c r="P1226" s="32"/>
      <c r="Q1226" s="32"/>
      <c r="R1226" s="32"/>
      <c r="S1226" s="33"/>
      <c r="T1226" s="37"/>
      <c r="U1226" s="35"/>
      <c r="V1226" s="32"/>
      <c r="W1226" s="33"/>
      <c r="X1226" s="32"/>
      <c r="Y1226" s="32"/>
      <c r="Z1226" s="35"/>
    </row>
    <row r="1227" spans="1:26" s="31" customFormat="1" x14ac:dyDescent="0.35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7"/>
      <c r="L1227" s="32"/>
      <c r="M1227" s="32"/>
      <c r="N1227" s="32"/>
      <c r="O1227" s="32"/>
      <c r="P1227" s="32"/>
      <c r="Q1227" s="32"/>
      <c r="R1227" s="32"/>
      <c r="S1227" s="33"/>
      <c r="T1227" s="37"/>
      <c r="U1227" s="35"/>
      <c r="V1227" s="32"/>
      <c r="W1227" s="33"/>
      <c r="X1227" s="32"/>
      <c r="Y1227" s="32"/>
      <c r="Z1227" s="35"/>
    </row>
    <row r="1228" spans="1:26" s="31" customFormat="1" x14ac:dyDescent="0.35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7"/>
      <c r="L1228" s="32"/>
      <c r="M1228" s="32"/>
      <c r="N1228" s="32"/>
      <c r="O1228" s="32"/>
      <c r="P1228" s="32"/>
      <c r="Q1228" s="32"/>
      <c r="R1228" s="32"/>
      <c r="S1228" s="33"/>
      <c r="T1228" s="37"/>
      <c r="U1228" s="35"/>
      <c r="V1228" s="32"/>
      <c r="W1228" s="33"/>
      <c r="X1228" s="32"/>
      <c r="Y1228" s="32"/>
      <c r="Z1228" s="35"/>
    </row>
    <row r="1229" spans="1:26" s="31" customFormat="1" x14ac:dyDescent="0.35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7"/>
      <c r="L1229" s="32"/>
      <c r="M1229" s="32"/>
      <c r="N1229" s="32"/>
      <c r="O1229" s="32"/>
      <c r="P1229" s="32"/>
      <c r="Q1229" s="32"/>
      <c r="R1229" s="32"/>
      <c r="S1229" s="33"/>
      <c r="T1229" s="37"/>
      <c r="U1229" s="35"/>
      <c r="V1229" s="32"/>
      <c r="W1229" s="33"/>
      <c r="X1229" s="32"/>
      <c r="Y1229" s="32"/>
      <c r="Z1229" s="35"/>
    </row>
    <row r="1230" spans="1:26" s="31" customFormat="1" x14ac:dyDescent="0.35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7"/>
      <c r="L1230" s="32"/>
      <c r="M1230" s="32"/>
      <c r="N1230" s="32"/>
      <c r="O1230" s="32"/>
      <c r="P1230" s="32"/>
      <c r="Q1230" s="32"/>
      <c r="R1230" s="32"/>
      <c r="S1230" s="33"/>
      <c r="T1230" s="37"/>
      <c r="U1230" s="35"/>
      <c r="V1230" s="32"/>
      <c r="W1230" s="33"/>
      <c r="X1230" s="32"/>
      <c r="Y1230" s="32"/>
      <c r="Z1230" s="35"/>
    </row>
    <row r="1231" spans="1:26" s="31" customFormat="1" x14ac:dyDescent="0.35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7"/>
      <c r="L1231" s="32"/>
      <c r="M1231" s="32"/>
      <c r="N1231" s="32"/>
      <c r="O1231" s="32"/>
      <c r="P1231" s="32"/>
      <c r="Q1231" s="32"/>
      <c r="R1231" s="32"/>
      <c r="S1231" s="33"/>
      <c r="T1231" s="37"/>
      <c r="U1231" s="35"/>
      <c r="V1231" s="32"/>
      <c r="W1231" s="33"/>
      <c r="X1231" s="32"/>
      <c r="Y1231" s="32"/>
      <c r="Z1231" s="35"/>
    </row>
    <row r="1232" spans="1:26" s="31" customFormat="1" x14ac:dyDescent="0.35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7"/>
      <c r="L1232" s="32"/>
      <c r="M1232" s="32"/>
      <c r="N1232" s="32"/>
      <c r="O1232" s="32"/>
      <c r="P1232" s="32"/>
      <c r="Q1232" s="32"/>
      <c r="R1232" s="32"/>
      <c r="S1232" s="33"/>
      <c r="T1232" s="37"/>
      <c r="U1232" s="35"/>
      <c r="V1232" s="32"/>
      <c r="W1232" s="33"/>
      <c r="X1232" s="32"/>
      <c r="Y1232" s="32"/>
      <c r="Z1232" s="35"/>
    </row>
    <row r="1233" spans="1:26" s="31" customFormat="1" x14ac:dyDescent="0.35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7"/>
      <c r="L1233" s="32"/>
      <c r="M1233" s="32"/>
      <c r="N1233" s="32"/>
      <c r="O1233" s="32"/>
      <c r="P1233" s="32"/>
      <c r="Q1233" s="32"/>
      <c r="R1233" s="32"/>
      <c r="S1233" s="33"/>
      <c r="T1233" s="37"/>
      <c r="U1233" s="35"/>
      <c r="V1233" s="32"/>
      <c r="W1233" s="33"/>
      <c r="X1233" s="32"/>
      <c r="Y1233" s="32"/>
      <c r="Z1233" s="35"/>
    </row>
    <row r="1234" spans="1:26" s="31" customFormat="1" x14ac:dyDescent="0.35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7"/>
      <c r="L1234" s="32"/>
      <c r="M1234" s="32"/>
      <c r="N1234" s="32"/>
      <c r="O1234" s="32"/>
      <c r="P1234" s="32"/>
      <c r="Q1234" s="32"/>
      <c r="R1234" s="32"/>
      <c r="S1234" s="33"/>
      <c r="T1234" s="37"/>
      <c r="U1234" s="35"/>
      <c r="V1234" s="32"/>
      <c r="W1234" s="33"/>
      <c r="X1234" s="32"/>
      <c r="Y1234" s="32"/>
      <c r="Z1234" s="35"/>
    </row>
    <row r="1235" spans="1:26" s="31" customFormat="1" x14ac:dyDescent="0.35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7"/>
      <c r="L1235" s="32"/>
      <c r="M1235" s="32"/>
      <c r="N1235" s="32"/>
      <c r="O1235" s="32"/>
      <c r="P1235" s="32"/>
      <c r="Q1235" s="32"/>
      <c r="R1235" s="32"/>
      <c r="S1235" s="33"/>
      <c r="T1235" s="37"/>
      <c r="U1235" s="35"/>
      <c r="V1235" s="32"/>
      <c r="W1235" s="33"/>
      <c r="X1235" s="32"/>
      <c r="Y1235" s="32"/>
      <c r="Z1235" s="35"/>
    </row>
    <row r="1236" spans="1:26" s="31" customFormat="1" x14ac:dyDescent="0.3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7"/>
      <c r="L1236" s="32"/>
      <c r="M1236" s="32"/>
      <c r="N1236" s="32"/>
      <c r="O1236" s="32"/>
      <c r="P1236" s="32"/>
      <c r="Q1236" s="32"/>
      <c r="R1236" s="32"/>
      <c r="S1236" s="33"/>
      <c r="T1236" s="37"/>
      <c r="U1236" s="35"/>
      <c r="V1236" s="32"/>
      <c r="W1236" s="33"/>
      <c r="X1236" s="32"/>
      <c r="Y1236" s="32"/>
      <c r="Z1236" s="35"/>
    </row>
    <row r="1237" spans="1:26" s="31" customFormat="1" x14ac:dyDescent="0.35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7"/>
      <c r="L1237" s="32"/>
      <c r="M1237" s="32"/>
      <c r="N1237" s="32"/>
      <c r="O1237" s="32"/>
      <c r="P1237" s="32"/>
      <c r="Q1237" s="32"/>
      <c r="R1237" s="32"/>
      <c r="S1237" s="33"/>
      <c r="T1237" s="37"/>
      <c r="U1237" s="35"/>
      <c r="V1237" s="32"/>
      <c r="W1237" s="33"/>
      <c r="X1237" s="32"/>
      <c r="Y1237" s="32"/>
      <c r="Z1237" s="35"/>
    </row>
    <row r="1238" spans="1:26" s="31" customFormat="1" x14ac:dyDescent="0.3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7"/>
      <c r="L1238" s="32"/>
      <c r="M1238" s="32"/>
      <c r="N1238" s="32"/>
      <c r="O1238" s="32"/>
      <c r="P1238" s="32"/>
      <c r="Q1238" s="32"/>
      <c r="R1238" s="32"/>
      <c r="S1238" s="33"/>
      <c r="T1238" s="37"/>
      <c r="U1238" s="35"/>
      <c r="V1238" s="32"/>
      <c r="W1238" s="33"/>
      <c r="X1238" s="32"/>
      <c r="Y1238" s="32"/>
      <c r="Z1238" s="35"/>
    </row>
    <row r="1239" spans="1:26" s="31" customFormat="1" x14ac:dyDescent="0.3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7"/>
      <c r="L1239" s="32"/>
      <c r="M1239" s="32"/>
      <c r="N1239" s="32"/>
      <c r="O1239" s="32"/>
      <c r="P1239" s="32"/>
      <c r="Q1239" s="32"/>
      <c r="R1239" s="32"/>
      <c r="S1239" s="33"/>
      <c r="T1239" s="37"/>
      <c r="U1239" s="35"/>
      <c r="V1239" s="32"/>
      <c r="W1239" s="33"/>
      <c r="X1239" s="32"/>
      <c r="Y1239" s="32"/>
      <c r="Z1239" s="35"/>
    </row>
    <row r="1240" spans="1:26" s="31" customFormat="1" x14ac:dyDescent="0.35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7"/>
      <c r="L1240" s="32"/>
      <c r="M1240" s="32"/>
      <c r="N1240" s="32"/>
      <c r="O1240" s="32"/>
      <c r="P1240" s="32"/>
      <c r="Q1240" s="32"/>
      <c r="R1240" s="32"/>
      <c r="S1240" s="33"/>
      <c r="T1240" s="37"/>
      <c r="U1240" s="35"/>
      <c r="V1240" s="32"/>
      <c r="W1240" s="33"/>
      <c r="X1240" s="32"/>
      <c r="Y1240" s="32"/>
      <c r="Z1240" s="35"/>
    </row>
    <row r="1241" spans="1:26" s="31" customFormat="1" x14ac:dyDescent="0.35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7"/>
      <c r="L1241" s="32"/>
      <c r="M1241" s="32"/>
      <c r="N1241" s="32"/>
      <c r="O1241" s="32"/>
      <c r="P1241" s="32"/>
      <c r="Q1241" s="32"/>
      <c r="R1241" s="32"/>
      <c r="S1241" s="33"/>
      <c r="T1241" s="37"/>
      <c r="U1241" s="35"/>
      <c r="V1241" s="32"/>
      <c r="W1241" s="33"/>
      <c r="X1241" s="32"/>
      <c r="Y1241" s="32"/>
      <c r="Z1241" s="35"/>
    </row>
    <row r="1242" spans="1:26" s="31" customFormat="1" x14ac:dyDescent="0.35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7"/>
      <c r="L1242" s="32"/>
      <c r="M1242" s="32"/>
      <c r="N1242" s="32"/>
      <c r="O1242" s="32"/>
      <c r="P1242" s="32"/>
      <c r="Q1242" s="32"/>
      <c r="R1242" s="32"/>
      <c r="S1242" s="33"/>
      <c r="T1242" s="37"/>
      <c r="U1242" s="35"/>
      <c r="V1242" s="32"/>
      <c r="W1242" s="33"/>
      <c r="X1242" s="32"/>
      <c r="Y1242" s="32"/>
      <c r="Z1242" s="35"/>
    </row>
    <row r="1243" spans="1:26" s="31" customFormat="1" x14ac:dyDescent="0.35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7"/>
      <c r="L1243" s="32"/>
      <c r="M1243" s="32"/>
      <c r="N1243" s="32"/>
      <c r="O1243" s="32"/>
      <c r="P1243" s="32"/>
      <c r="Q1243" s="32"/>
      <c r="R1243" s="32"/>
      <c r="S1243" s="33"/>
      <c r="T1243" s="37"/>
      <c r="U1243" s="35"/>
      <c r="V1243" s="32"/>
      <c r="W1243" s="33"/>
      <c r="X1243" s="32"/>
      <c r="Y1243" s="32"/>
      <c r="Z1243" s="35"/>
    </row>
    <row r="1244" spans="1:26" s="31" customFormat="1" x14ac:dyDescent="0.35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7"/>
      <c r="L1244" s="32"/>
      <c r="M1244" s="32"/>
      <c r="N1244" s="32"/>
      <c r="O1244" s="32"/>
      <c r="P1244" s="32"/>
      <c r="Q1244" s="32"/>
      <c r="R1244" s="32"/>
      <c r="S1244" s="33"/>
      <c r="T1244" s="37"/>
      <c r="U1244" s="35"/>
      <c r="V1244" s="32"/>
      <c r="W1244" s="33"/>
      <c r="X1244" s="32"/>
      <c r="Y1244" s="32"/>
      <c r="Z1244" s="35"/>
    </row>
    <row r="1245" spans="1:26" s="31" customFormat="1" x14ac:dyDescent="0.35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7"/>
      <c r="L1245" s="32"/>
      <c r="M1245" s="32"/>
      <c r="N1245" s="32"/>
      <c r="O1245" s="32"/>
      <c r="P1245" s="32"/>
      <c r="Q1245" s="32"/>
      <c r="R1245" s="32"/>
      <c r="S1245" s="33"/>
      <c r="T1245" s="37"/>
      <c r="U1245" s="35"/>
      <c r="V1245" s="32"/>
      <c r="W1245" s="33"/>
      <c r="X1245" s="32"/>
      <c r="Y1245" s="32"/>
      <c r="Z1245" s="35"/>
    </row>
    <row r="1246" spans="1:26" s="31" customFormat="1" x14ac:dyDescent="0.35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7"/>
      <c r="L1246" s="32"/>
      <c r="M1246" s="32"/>
      <c r="N1246" s="32"/>
      <c r="O1246" s="32"/>
      <c r="P1246" s="32"/>
      <c r="Q1246" s="32"/>
      <c r="R1246" s="32"/>
      <c r="S1246" s="33"/>
      <c r="T1246" s="37"/>
      <c r="U1246" s="35"/>
      <c r="V1246" s="32"/>
      <c r="W1246" s="33"/>
      <c r="X1246" s="32"/>
      <c r="Y1246" s="32"/>
      <c r="Z1246" s="35"/>
    </row>
    <row r="1247" spans="1:26" s="31" customFormat="1" x14ac:dyDescent="0.35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7"/>
      <c r="L1247" s="32"/>
      <c r="M1247" s="32"/>
      <c r="N1247" s="32"/>
      <c r="O1247" s="32"/>
      <c r="P1247" s="32"/>
      <c r="Q1247" s="32"/>
      <c r="R1247" s="32"/>
      <c r="S1247" s="33"/>
      <c r="T1247" s="37"/>
      <c r="U1247" s="35"/>
      <c r="V1247" s="32"/>
      <c r="W1247" s="33"/>
      <c r="X1247" s="32"/>
      <c r="Y1247" s="32"/>
      <c r="Z1247" s="35"/>
    </row>
    <row r="1248" spans="1:26" s="31" customFormat="1" x14ac:dyDescent="0.35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7"/>
      <c r="L1248" s="32"/>
      <c r="M1248" s="32"/>
      <c r="N1248" s="32"/>
      <c r="O1248" s="32"/>
      <c r="P1248" s="32"/>
      <c r="Q1248" s="32"/>
      <c r="R1248" s="32"/>
      <c r="S1248" s="33"/>
      <c r="T1248" s="37"/>
      <c r="U1248" s="35"/>
      <c r="V1248" s="32"/>
      <c r="W1248" s="33"/>
      <c r="X1248" s="32"/>
      <c r="Y1248" s="32"/>
      <c r="Z1248" s="35"/>
    </row>
    <row r="1249" spans="1:26" s="31" customFormat="1" x14ac:dyDescent="0.35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7"/>
      <c r="L1249" s="32"/>
      <c r="M1249" s="32"/>
      <c r="N1249" s="32"/>
      <c r="O1249" s="32"/>
      <c r="P1249" s="32"/>
      <c r="Q1249" s="32"/>
      <c r="R1249" s="32"/>
      <c r="S1249" s="33"/>
      <c r="T1249" s="37"/>
      <c r="U1249" s="35"/>
      <c r="V1249" s="32"/>
      <c r="W1249" s="33"/>
      <c r="X1249" s="32"/>
      <c r="Y1249" s="32"/>
      <c r="Z1249" s="35"/>
    </row>
    <row r="1250" spans="1:26" s="31" customFormat="1" x14ac:dyDescent="0.3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7"/>
      <c r="L1250" s="32"/>
      <c r="M1250" s="32"/>
      <c r="N1250" s="32"/>
      <c r="O1250" s="32"/>
      <c r="P1250" s="32"/>
      <c r="Q1250" s="32"/>
      <c r="R1250" s="32"/>
      <c r="S1250" s="33"/>
      <c r="T1250" s="37"/>
      <c r="U1250" s="35"/>
      <c r="V1250" s="32"/>
      <c r="W1250" s="33"/>
      <c r="X1250" s="32"/>
      <c r="Y1250" s="32"/>
      <c r="Z1250" s="35"/>
    </row>
    <row r="1251" spans="1:26" s="31" customFormat="1" x14ac:dyDescent="0.3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7"/>
      <c r="L1251" s="32"/>
      <c r="M1251" s="32"/>
      <c r="N1251" s="32"/>
      <c r="O1251" s="32"/>
      <c r="P1251" s="32"/>
      <c r="Q1251" s="32"/>
      <c r="R1251" s="32"/>
      <c r="S1251" s="33"/>
      <c r="T1251" s="37"/>
      <c r="U1251" s="35"/>
      <c r="V1251" s="32"/>
      <c r="W1251" s="33"/>
      <c r="X1251" s="32"/>
      <c r="Y1251" s="32"/>
      <c r="Z1251" s="35"/>
    </row>
    <row r="1252" spans="1:26" s="31" customFormat="1" x14ac:dyDescent="0.3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7"/>
      <c r="L1252" s="32"/>
      <c r="M1252" s="32"/>
      <c r="N1252" s="32"/>
      <c r="O1252" s="32"/>
      <c r="P1252" s="32"/>
      <c r="Q1252" s="32"/>
      <c r="R1252" s="32"/>
      <c r="S1252" s="33"/>
      <c r="T1252" s="37"/>
      <c r="U1252" s="35"/>
      <c r="V1252" s="32"/>
      <c r="W1252" s="33"/>
      <c r="X1252" s="32"/>
      <c r="Y1252" s="32"/>
      <c r="Z1252" s="35"/>
    </row>
    <row r="1253" spans="1:26" s="31" customFormat="1" x14ac:dyDescent="0.3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7"/>
      <c r="L1253" s="32"/>
      <c r="M1253" s="32"/>
      <c r="N1253" s="32"/>
      <c r="O1253" s="32"/>
      <c r="P1253" s="32"/>
      <c r="Q1253" s="32"/>
      <c r="R1253" s="32"/>
      <c r="S1253" s="33"/>
      <c r="T1253" s="37"/>
      <c r="U1253" s="35"/>
      <c r="V1253" s="32"/>
      <c r="W1253" s="33"/>
      <c r="X1253" s="32"/>
      <c r="Y1253" s="32"/>
      <c r="Z1253" s="35"/>
    </row>
    <row r="1254" spans="1:26" s="31" customFormat="1" x14ac:dyDescent="0.3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7"/>
      <c r="L1254" s="32"/>
      <c r="M1254" s="32"/>
      <c r="N1254" s="32"/>
      <c r="O1254" s="32"/>
      <c r="P1254" s="32"/>
      <c r="Q1254" s="32"/>
      <c r="R1254" s="32"/>
      <c r="S1254" s="33"/>
      <c r="T1254" s="37"/>
      <c r="U1254" s="35"/>
      <c r="V1254" s="32"/>
      <c r="W1254" s="33"/>
      <c r="X1254" s="32"/>
      <c r="Y1254" s="32"/>
      <c r="Z1254" s="35"/>
    </row>
    <row r="1255" spans="1:26" s="31" customFormat="1" x14ac:dyDescent="0.3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7"/>
      <c r="L1255" s="32"/>
      <c r="M1255" s="32"/>
      <c r="N1255" s="32"/>
      <c r="O1255" s="32"/>
      <c r="P1255" s="32"/>
      <c r="Q1255" s="32"/>
      <c r="R1255" s="32"/>
      <c r="S1255" s="33"/>
      <c r="T1255" s="37"/>
      <c r="U1255" s="35"/>
      <c r="V1255" s="32"/>
      <c r="W1255" s="33"/>
      <c r="X1255" s="32"/>
      <c r="Y1255" s="32"/>
      <c r="Z1255" s="35"/>
    </row>
    <row r="1256" spans="1:26" s="31" customFormat="1" x14ac:dyDescent="0.3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7"/>
      <c r="L1256" s="32"/>
      <c r="M1256" s="32"/>
      <c r="N1256" s="32"/>
      <c r="O1256" s="32"/>
      <c r="P1256" s="32"/>
      <c r="Q1256" s="32"/>
      <c r="R1256" s="32"/>
      <c r="S1256" s="33"/>
      <c r="T1256" s="37"/>
      <c r="U1256" s="35"/>
      <c r="V1256" s="32"/>
      <c r="W1256" s="33"/>
      <c r="X1256" s="32"/>
      <c r="Y1256" s="32"/>
      <c r="Z1256" s="35"/>
    </row>
    <row r="1257" spans="1:26" s="31" customFormat="1" x14ac:dyDescent="0.3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7"/>
      <c r="L1257" s="32"/>
      <c r="M1257" s="32"/>
      <c r="N1257" s="32"/>
      <c r="O1257" s="32"/>
      <c r="P1257" s="32"/>
      <c r="Q1257" s="32"/>
      <c r="R1257" s="32"/>
      <c r="S1257" s="33"/>
      <c r="T1257" s="37"/>
      <c r="U1257" s="35"/>
      <c r="V1257" s="32"/>
      <c r="W1257" s="33"/>
      <c r="X1257" s="32"/>
      <c r="Y1257" s="32"/>
      <c r="Z1257" s="35"/>
    </row>
    <row r="1258" spans="1:26" s="31" customFormat="1" x14ac:dyDescent="0.3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7"/>
      <c r="L1258" s="32"/>
      <c r="M1258" s="32"/>
      <c r="N1258" s="32"/>
      <c r="O1258" s="32"/>
      <c r="P1258" s="32"/>
      <c r="Q1258" s="32"/>
      <c r="R1258" s="32"/>
      <c r="S1258" s="33"/>
      <c r="T1258" s="37"/>
      <c r="U1258" s="35"/>
      <c r="V1258" s="32"/>
      <c r="W1258" s="33"/>
      <c r="X1258" s="32"/>
      <c r="Y1258" s="32"/>
      <c r="Z1258" s="35"/>
    </row>
    <row r="1259" spans="1:26" s="31" customFormat="1" x14ac:dyDescent="0.3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7"/>
      <c r="L1259" s="32"/>
      <c r="M1259" s="32"/>
      <c r="N1259" s="32"/>
      <c r="O1259" s="32"/>
      <c r="P1259" s="32"/>
      <c r="Q1259" s="32"/>
      <c r="R1259" s="32"/>
      <c r="S1259" s="33"/>
      <c r="T1259" s="37"/>
      <c r="U1259" s="35"/>
      <c r="V1259" s="32"/>
      <c r="W1259" s="33"/>
      <c r="X1259" s="32"/>
      <c r="Y1259" s="32"/>
      <c r="Z1259" s="35"/>
    </row>
    <row r="1260" spans="1:26" s="31" customFormat="1" x14ac:dyDescent="0.35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7"/>
      <c r="L1260" s="32"/>
      <c r="M1260" s="32"/>
      <c r="N1260" s="32"/>
      <c r="O1260" s="32"/>
      <c r="P1260" s="32"/>
      <c r="Q1260" s="32"/>
      <c r="R1260" s="32"/>
      <c r="S1260" s="33"/>
      <c r="T1260" s="37"/>
      <c r="U1260" s="35"/>
      <c r="V1260" s="32"/>
      <c r="W1260" s="33"/>
      <c r="X1260" s="32"/>
      <c r="Y1260" s="32"/>
      <c r="Z1260" s="35"/>
    </row>
    <row r="1261" spans="1:26" s="31" customFormat="1" x14ac:dyDescent="0.35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7"/>
      <c r="L1261" s="32"/>
      <c r="M1261" s="32"/>
      <c r="N1261" s="32"/>
      <c r="O1261" s="32"/>
      <c r="P1261" s="32"/>
      <c r="Q1261" s="32"/>
      <c r="R1261" s="32"/>
      <c r="S1261" s="33"/>
      <c r="T1261" s="37"/>
      <c r="U1261" s="35"/>
      <c r="V1261" s="32"/>
      <c r="W1261" s="33"/>
      <c r="X1261" s="32"/>
      <c r="Y1261" s="32"/>
      <c r="Z1261" s="35"/>
    </row>
    <row r="1262" spans="1:26" s="31" customFormat="1" x14ac:dyDescent="0.35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7"/>
      <c r="L1262" s="32"/>
      <c r="M1262" s="32"/>
      <c r="N1262" s="32"/>
      <c r="O1262" s="32"/>
      <c r="P1262" s="32"/>
      <c r="Q1262" s="32"/>
      <c r="R1262" s="32"/>
      <c r="S1262" s="33"/>
      <c r="T1262" s="37"/>
      <c r="U1262" s="35"/>
      <c r="V1262" s="32"/>
      <c r="W1262" s="33"/>
      <c r="X1262" s="32"/>
      <c r="Y1262" s="32"/>
      <c r="Z1262" s="35"/>
    </row>
    <row r="1263" spans="1:26" s="31" customFormat="1" x14ac:dyDescent="0.35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7"/>
      <c r="L1263" s="32"/>
      <c r="M1263" s="32"/>
      <c r="N1263" s="32"/>
      <c r="O1263" s="32"/>
      <c r="P1263" s="32"/>
      <c r="Q1263" s="32"/>
      <c r="R1263" s="32"/>
      <c r="S1263" s="33"/>
      <c r="T1263" s="37"/>
      <c r="U1263" s="35"/>
      <c r="V1263" s="32"/>
      <c r="W1263" s="33"/>
      <c r="X1263" s="32"/>
      <c r="Y1263" s="32"/>
      <c r="Z1263" s="35"/>
    </row>
    <row r="1264" spans="1:26" s="31" customFormat="1" x14ac:dyDescent="0.35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7"/>
      <c r="L1264" s="32"/>
      <c r="M1264" s="32"/>
      <c r="N1264" s="32"/>
      <c r="O1264" s="32"/>
      <c r="P1264" s="32"/>
      <c r="Q1264" s="32"/>
      <c r="R1264" s="32"/>
      <c r="S1264" s="33"/>
      <c r="T1264" s="37"/>
      <c r="U1264" s="35"/>
      <c r="V1264" s="32"/>
      <c r="W1264" s="33"/>
      <c r="X1264" s="32"/>
      <c r="Y1264" s="32"/>
      <c r="Z1264" s="35"/>
    </row>
    <row r="1265" spans="1:26" s="31" customFormat="1" x14ac:dyDescent="0.35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7"/>
      <c r="L1265" s="32"/>
      <c r="M1265" s="32"/>
      <c r="N1265" s="32"/>
      <c r="O1265" s="32"/>
      <c r="P1265" s="32"/>
      <c r="Q1265" s="32"/>
      <c r="R1265" s="32"/>
      <c r="S1265" s="33"/>
      <c r="T1265" s="37"/>
      <c r="U1265" s="35"/>
      <c r="V1265" s="32"/>
      <c r="W1265" s="33"/>
      <c r="X1265" s="32"/>
      <c r="Y1265" s="32"/>
      <c r="Z1265" s="35"/>
    </row>
    <row r="1266" spans="1:26" s="31" customFormat="1" x14ac:dyDescent="0.35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7"/>
      <c r="L1266" s="32"/>
      <c r="M1266" s="32"/>
      <c r="N1266" s="32"/>
      <c r="O1266" s="32"/>
      <c r="P1266" s="32"/>
      <c r="Q1266" s="32"/>
      <c r="R1266" s="32"/>
      <c r="S1266" s="33"/>
      <c r="T1266" s="37"/>
      <c r="U1266" s="35"/>
      <c r="V1266" s="32"/>
      <c r="W1266" s="33"/>
      <c r="X1266" s="32"/>
      <c r="Y1266" s="32"/>
      <c r="Z1266" s="35"/>
    </row>
    <row r="1267" spans="1:26" s="31" customFormat="1" x14ac:dyDescent="0.35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7"/>
      <c r="L1267" s="32"/>
      <c r="M1267" s="32"/>
      <c r="N1267" s="32"/>
      <c r="O1267" s="32"/>
      <c r="P1267" s="32"/>
      <c r="Q1267" s="32"/>
      <c r="R1267" s="32"/>
      <c r="S1267" s="33"/>
      <c r="T1267" s="37"/>
      <c r="U1267" s="35"/>
      <c r="V1267" s="32"/>
      <c r="W1267" s="33"/>
      <c r="X1267" s="32"/>
      <c r="Y1267" s="32"/>
      <c r="Z1267" s="35"/>
    </row>
    <row r="1268" spans="1:26" s="31" customFormat="1" x14ac:dyDescent="0.35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7"/>
      <c r="L1268" s="32"/>
      <c r="M1268" s="32"/>
      <c r="N1268" s="32"/>
      <c r="O1268" s="32"/>
      <c r="P1268" s="32"/>
      <c r="Q1268" s="32"/>
      <c r="R1268" s="32"/>
      <c r="S1268" s="33"/>
      <c r="T1268" s="37"/>
      <c r="U1268" s="35"/>
      <c r="V1268" s="32"/>
      <c r="W1268" s="33"/>
      <c r="X1268" s="32"/>
      <c r="Y1268" s="32"/>
      <c r="Z1268" s="35"/>
    </row>
    <row r="1269" spans="1:26" s="31" customFormat="1" x14ac:dyDescent="0.35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7"/>
      <c r="L1269" s="32"/>
      <c r="M1269" s="32"/>
      <c r="N1269" s="32"/>
      <c r="O1269" s="32"/>
      <c r="P1269" s="32"/>
      <c r="Q1269" s="32"/>
      <c r="R1269" s="32"/>
      <c r="S1269" s="33"/>
      <c r="T1269" s="37"/>
      <c r="U1269" s="35"/>
      <c r="V1269" s="32"/>
      <c r="W1269" s="33"/>
      <c r="X1269" s="32"/>
      <c r="Y1269" s="32"/>
      <c r="Z1269" s="35"/>
    </row>
    <row r="1270" spans="1:26" s="31" customFormat="1" x14ac:dyDescent="0.35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7"/>
      <c r="L1270" s="32"/>
      <c r="M1270" s="32"/>
      <c r="N1270" s="32"/>
      <c r="O1270" s="32"/>
      <c r="P1270" s="32"/>
      <c r="Q1270" s="32"/>
      <c r="R1270" s="32"/>
      <c r="S1270" s="33"/>
      <c r="T1270" s="37"/>
      <c r="U1270" s="35"/>
      <c r="V1270" s="32"/>
      <c r="W1270" s="33"/>
      <c r="X1270" s="32"/>
      <c r="Y1270" s="32"/>
      <c r="Z1270" s="35"/>
    </row>
    <row r="1271" spans="1:26" s="31" customFormat="1" x14ac:dyDescent="0.35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7"/>
      <c r="L1271" s="32"/>
      <c r="M1271" s="32"/>
      <c r="N1271" s="32"/>
      <c r="O1271" s="32"/>
      <c r="P1271" s="32"/>
      <c r="Q1271" s="32"/>
      <c r="R1271" s="32"/>
      <c r="S1271" s="33"/>
      <c r="T1271" s="37"/>
      <c r="U1271" s="35"/>
      <c r="V1271" s="32"/>
      <c r="W1271" s="33"/>
      <c r="X1271" s="32"/>
      <c r="Y1271" s="32"/>
      <c r="Z1271" s="35"/>
    </row>
    <row r="1272" spans="1:26" s="31" customFormat="1" x14ac:dyDescent="0.35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7"/>
      <c r="L1272" s="32"/>
      <c r="M1272" s="32"/>
      <c r="N1272" s="32"/>
      <c r="O1272" s="32"/>
      <c r="P1272" s="32"/>
      <c r="Q1272" s="32"/>
      <c r="R1272" s="32"/>
      <c r="S1272" s="33"/>
      <c r="T1272" s="37"/>
      <c r="U1272" s="35"/>
      <c r="V1272" s="32"/>
      <c r="W1272" s="33"/>
      <c r="X1272" s="32"/>
      <c r="Y1272" s="32"/>
      <c r="Z1272" s="35"/>
    </row>
    <row r="1273" spans="1:26" s="31" customFormat="1" x14ac:dyDescent="0.35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7"/>
      <c r="L1273" s="32"/>
      <c r="M1273" s="32"/>
      <c r="N1273" s="32"/>
      <c r="O1273" s="32"/>
      <c r="P1273" s="32"/>
      <c r="Q1273" s="32"/>
      <c r="R1273" s="32"/>
      <c r="S1273" s="33"/>
      <c r="T1273" s="37"/>
      <c r="U1273" s="35"/>
      <c r="V1273" s="32"/>
      <c r="W1273" s="33"/>
      <c r="X1273" s="32"/>
      <c r="Y1273" s="32"/>
      <c r="Z1273" s="35"/>
    </row>
    <row r="1274" spans="1:26" s="31" customFormat="1" x14ac:dyDescent="0.35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7"/>
      <c r="L1274" s="32"/>
      <c r="M1274" s="32"/>
      <c r="N1274" s="32"/>
      <c r="O1274" s="32"/>
      <c r="P1274" s="32"/>
      <c r="Q1274" s="32"/>
      <c r="R1274" s="32"/>
      <c r="S1274" s="33"/>
      <c r="T1274" s="37"/>
      <c r="U1274" s="35"/>
      <c r="V1274" s="32"/>
      <c r="W1274" s="33"/>
      <c r="X1274" s="32"/>
      <c r="Y1274" s="32"/>
      <c r="Z1274" s="35"/>
    </row>
    <row r="1275" spans="1:26" s="31" customFormat="1" x14ac:dyDescent="0.35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7"/>
      <c r="L1275" s="32"/>
      <c r="M1275" s="32"/>
      <c r="N1275" s="32"/>
      <c r="O1275" s="32"/>
      <c r="P1275" s="32"/>
      <c r="Q1275" s="32"/>
      <c r="R1275" s="32"/>
      <c r="S1275" s="33"/>
      <c r="T1275" s="37"/>
      <c r="U1275" s="35"/>
      <c r="V1275" s="32"/>
      <c r="W1275" s="33"/>
      <c r="X1275" s="32"/>
      <c r="Y1275" s="32"/>
      <c r="Z1275" s="35"/>
    </row>
    <row r="1276" spans="1:26" s="31" customFormat="1" x14ac:dyDescent="0.35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7"/>
      <c r="L1276" s="32"/>
      <c r="M1276" s="32"/>
      <c r="N1276" s="32"/>
      <c r="O1276" s="32"/>
      <c r="P1276" s="32"/>
      <c r="Q1276" s="32"/>
      <c r="R1276" s="32"/>
      <c r="S1276" s="33"/>
      <c r="T1276" s="37"/>
      <c r="U1276" s="35"/>
      <c r="V1276" s="32"/>
      <c r="W1276" s="33"/>
      <c r="X1276" s="32"/>
      <c r="Y1276" s="32"/>
      <c r="Z1276" s="35"/>
    </row>
    <row r="1277" spans="1:26" s="31" customFormat="1" x14ac:dyDescent="0.35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7"/>
      <c r="L1277" s="32"/>
      <c r="M1277" s="32"/>
      <c r="N1277" s="32"/>
      <c r="O1277" s="32"/>
      <c r="P1277" s="32"/>
      <c r="Q1277" s="32"/>
      <c r="R1277" s="32"/>
      <c r="S1277" s="33"/>
      <c r="T1277" s="37"/>
      <c r="U1277" s="35"/>
      <c r="V1277" s="32"/>
      <c r="W1277" s="33"/>
      <c r="X1277" s="32"/>
      <c r="Y1277" s="32"/>
      <c r="Z1277" s="35"/>
    </row>
    <row r="1278" spans="1:26" s="31" customFormat="1" x14ac:dyDescent="0.35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7"/>
      <c r="L1278" s="32"/>
      <c r="M1278" s="32"/>
      <c r="N1278" s="32"/>
      <c r="O1278" s="32"/>
      <c r="P1278" s="32"/>
      <c r="Q1278" s="32"/>
      <c r="R1278" s="32"/>
      <c r="S1278" s="33"/>
      <c r="T1278" s="37"/>
      <c r="U1278" s="35"/>
      <c r="V1278" s="32"/>
      <c r="W1278" s="33"/>
      <c r="X1278" s="32"/>
      <c r="Y1278" s="32"/>
      <c r="Z1278" s="35"/>
    </row>
    <row r="1279" spans="1:26" s="31" customFormat="1" x14ac:dyDescent="0.35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7"/>
      <c r="L1279" s="32"/>
      <c r="M1279" s="32"/>
      <c r="N1279" s="32"/>
      <c r="O1279" s="32"/>
      <c r="P1279" s="32"/>
      <c r="Q1279" s="32"/>
      <c r="R1279" s="32"/>
      <c r="S1279" s="33"/>
      <c r="T1279" s="37"/>
      <c r="U1279" s="35"/>
      <c r="V1279" s="32"/>
      <c r="W1279" s="33"/>
      <c r="X1279" s="32"/>
      <c r="Y1279" s="32"/>
      <c r="Z1279" s="35"/>
    </row>
    <row r="1280" spans="1:26" s="31" customFormat="1" x14ac:dyDescent="0.35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7"/>
      <c r="L1280" s="32"/>
      <c r="M1280" s="32"/>
      <c r="N1280" s="32"/>
      <c r="O1280" s="32"/>
      <c r="P1280" s="32"/>
      <c r="Q1280" s="32"/>
      <c r="R1280" s="32"/>
      <c r="S1280" s="33"/>
      <c r="T1280" s="37"/>
      <c r="U1280" s="35"/>
      <c r="V1280" s="32"/>
      <c r="W1280" s="33"/>
      <c r="X1280" s="32"/>
      <c r="Y1280" s="32"/>
      <c r="Z1280" s="35"/>
    </row>
    <row r="1281" spans="1:26" s="31" customFormat="1" x14ac:dyDescent="0.35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7"/>
      <c r="L1281" s="32"/>
      <c r="M1281" s="32"/>
      <c r="N1281" s="32"/>
      <c r="O1281" s="32"/>
      <c r="P1281" s="32"/>
      <c r="Q1281" s="32"/>
      <c r="R1281" s="32"/>
      <c r="S1281" s="33"/>
      <c r="T1281" s="37"/>
      <c r="U1281" s="35"/>
      <c r="V1281" s="32"/>
      <c r="W1281" s="33"/>
      <c r="X1281" s="32"/>
      <c r="Y1281" s="32"/>
      <c r="Z1281" s="35"/>
    </row>
    <row r="1282" spans="1:26" s="31" customFormat="1" x14ac:dyDescent="0.35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7"/>
      <c r="L1282" s="32"/>
      <c r="M1282" s="32"/>
      <c r="N1282" s="32"/>
      <c r="O1282" s="32"/>
      <c r="P1282" s="32"/>
      <c r="Q1282" s="32"/>
      <c r="R1282" s="32"/>
      <c r="S1282" s="33"/>
      <c r="T1282" s="37"/>
      <c r="U1282" s="35"/>
      <c r="V1282" s="32"/>
      <c r="W1282" s="33"/>
      <c r="X1282" s="32"/>
      <c r="Y1282" s="32"/>
      <c r="Z1282" s="35"/>
    </row>
    <row r="1283" spans="1:26" s="31" customFormat="1" x14ac:dyDescent="0.35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7"/>
      <c r="L1283" s="32"/>
      <c r="M1283" s="32"/>
      <c r="N1283" s="32"/>
      <c r="O1283" s="32"/>
      <c r="P1283" s="32"/>
      <c r="Q1283" s="32"/>
      <c r="R1283" s="32"/>
      <c r="S1283" s="33"/>
      <c r="T1283" s="37"/>
      <c r="U1283" s="35"/>
      <c r="V1283" s="32"/>
      <c r="W1283" s="33"/>
      <c r="X1283" s="32"/>
      <c r="Y1283" s="32"/>
      <c r="Z1283" s="35"/>
    </row>
    <row r="1284" spans="1:26" s="31" customFormat="1" x14ac:dyDescent="0.35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7"/>
      <c r="L1284" s="32"/>
      <c r="M1284" s="32"/>
      <c r="N1284" s="32"/>
      <c r="O1284" s="32"/>
      <c r="P1284" s="32"/>
      <c r="Q1284" s="32"/>
      <c r="R1284" s="32"/>
      <c r="S1284" s="33"/>
      <c r="T1284" s="37"/>
      <c r="U1284" s="35"/>
      <c r="V1284" s="32"/>
      <c r="W1284" s="33"/>
      <c r="X1284" s="32"/>
      <c r="Y1284" s="32"/>
      <c r="Z1284" s="35"/>
    </row>
    <row r="1285" spans="1:26" s="31" customFormat="1" x14ac:dyDescent="0.35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7"/>
      <c r="L1285" s="32"/>
      <c r="M1285" s="32"/>
      <c r="N1285" s="32"/>
      <c r="O1285" s="32"/>
      <c r="P1285" s="32"/>
      <c r="Q1285" s="32"/>
      <c r="R1285" s="32"/>
      <c r="S1285" s="33"/>
      <c r="T1285" s="37"/>
      <c r="U1285" s="35"/>
      <c r="V1285" s="32"/>
      <c r="W1285" s="33"/>
      <c r="X1285" s="32"/>
      <c r="Y1285" s="32"/>
      <c r="Z1285" s="35"/>
    </row>
    <row r="1286" spans="1:26" s="31" customFormat="1" x14ac:dyDescent="0.35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7"/>
      <c r="L1286" s="32"/>
      <c r="M1286" s="32"/>
      <c r="N1286" s="32"/>
      <c r="O1286" s="32"/>
      <c r="P1286" s="32"/>
      <c r="Q1286" s="32"/>
      <c r="R1286" s="32"/>
      <c r="S1286" s="33"/>
      <c r="T1286" s="37"/>
      <c r="U1286" s="35"/>
      <c r="V1286" s="32"/>
      <c r="W1286" s="33"/>
      <c r="X1286" s="32"/>
      <c r="Y1286" s="32"/>
      <c r="Z1286" s="35"/>
    </row>
    <row r="1287" spans="1:26" s="31" customFormat="1" x14ac:dyDescent="0.35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7"/>
      <c r="L1287" s="32"/>
      <c r="M1287" s="32"/>
      <c r="N1287" s="32"/>
      <c r="O1287" s="32"/>
      <c r="P1287" s="32"/>
      <c r="Q1287" s="32"/>
      <c r="R1287" s="32"/>
      <c r="S1287" s="33"/>
      <c r="T1287" s="37"/>
      <c r="U1287" s="35"/>
      <c r="V1287" s="32"/>
      <c r="W1287" s="33"/>
      <c r="X1287" s="32"/>
      <c r="Y1287" s="32"/>
      <c r="Z1287" s="35"/>
    </row>
    <row r="1288" spans="1:26" s="31" customFormat="1" x14ac:dyDescent="0.35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7"/>
      <c r="L1288" s="32"/>
      <c r="M1288" s="32"/>
      <c r="N1288" s="32"/>
      <c r="O1288" s="32"/>
      <c r="P1288" s="32"/>
      <c r="Q1288" s="32"/>
      <c r="R1288" s="32"/>
      <c r="S1288" s="33"/>
      <c r="T1288" s="37"/>
      <c r="U1288" s="35"/>
      <c r="V1288" s="32"/>
      <c r="W1288" s="33"/>
      <c r="X1288" s="32"/>
      <c r="Y1288" s="32"/>
      <c r="Z1288" s="35"/>
    </row>
    <row r="1289" spans="1:26" s="31" customFormat="1" x14ac:dyDescent="0.35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7"/>
      <c r="L1289" s="32"/>
      <c r="M1289" s="32"/>
      <c r="N1289" s="32"/>
      <c r="O1289" s="32"/>
      <c r="P1289" s="32"/>
      <c r="Q1289" s="32"/>
      <c r="R1289" s="32"/>
      <c r="S1289" s="33"/>
      <c r="T1289" s="37"/>
      <c r="U1289" s="35"/>
      <c r="V1289" s="32"/>
      <c r="W1289" s="33"/>
      <c r="X1289" s="32"/>
      <c r="Y1289" s="32"/>
      <c r="Z1289" s="35"/>
    </row>
    <row r="1290" spans="1:26" s="31" customFormat="1" x14ac:dyDescent="0.35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7"/>
      <c r="L1290" s="32"/>
      <c r="M1290" s="32"/>
      <c r="N1290" s="32"/>
      <c r="O1290" s="32"/>
      <c r="P1290" s="32"/>
      <c r="Q1290" s="32"/>
      <c r="R1290" s="32"/>
      <c r="S1290" s="33"/>
      <c r="T1290" s="37"/>
      <c r="U1290" s="35"/>
      <c r="V1290" s="32"/>
      <c r="W1290" s="33"/>
      <c r="X1290" s="32"/>
      <c r="Y1290" s="32"/>
      <c r="Z1290" s="35"/>
    </row>
    <row r="1291" spans="1:26" s="31" customFormat="1" x14ac:dyDescent="0.35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7"/>
      <c r="L1291" s="32"/>
      <c r="M1291" s="32"/>
      <c r="N1291" s="32"/>
      <c r="O1291" s="32"/>
      <c r="P1291" s="32"/>
      <c r="Q1291" s="32"/>
      <c r="R1291" s="32"/>
      <c r="S1291" s="33"/>
      <c r="T1291" s="37"/>
      <c r="U1291" s="35"/>
      <c r="V1291" s="32"/>
      <c r="W1291" s="33"/>
      <c r="X1291" s="32"/>
      <c r="Y1291" s="32"/>
      <c r="Z1291" s="35"/>
    </row>
    <row r="1292" spans="1:26" s="31" customFormat="1" x14ac:dyDescent="0.35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7"/>
      <c r="L1292" s="32"/>
      <c r="M1292" s="32"/>
      <c r="N1292" s="32"/>
      <c r="O1292" s="32"/>
      <c r="P1292" s="32"/>
      <c r="Q1292" s="32"/>
      <c r="R1292" s="32"/>
      <c r="S1292" s="33"/>
      <c r="T1292" s="37"/>
      <c r="U1292" s="35"/>
      <c r="V1292" s="32"/>
      <c r="W1292" s="33"/>
      <c r="X1292" s="32"/>
      <c r="Y1292" s="32"/>
      <c r="Z1292" s="35"/>
    </row>
    <row r="1293" spans="1:26" s="31" customFormat="1" x14ac:dyDescent="0.35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7"/>
      <c r="L1293" s="32"/>
      <c r="M1293" s="32"/>
      <c r="N1293" s="32"/>
      <c r="O1293" s="32"/>
      <c r="P1293" s="32"/>
      <c r="Q1293" s="32"/>
      <c r="R1293" s="32"/>
      <c r="S1293" s="33"/>
      <c r="T1293" s="37"/>
      <c r="U1293" s="35"/>
      <c r="V1293" s="32"/>
      <c r="W1293" s="33"/>
      <c r="X1293" s="32"/>
      <c r="Y1293" s="32"/>
      <c r="Z1293" s="35"/>
    </row>
    <row r="1294" spans="1:26" s="31" customFormat="1" x14ac:dyDescent="0.35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7"/>
      <c r="L1294" s="32"/>
      <c r="M1294" s="32"/>
      <c r="N1294" s="32"/>
      <c r="O1294" s="32"/>
      <c r="P1294" s="32"/>
      <c r="Q1294" s="32"/>
      <c r="R1294" s="32"/>
      <c r="S1294" s="33"/>
      <c r="T1294" s="37"/>
      <c r="U1294" s="35"/>
      <c r="V1294" s="32"/>
      <c r="W1294" s="33"/>
      <c r="X1294" s="32"/>
      <c r="Y1294" s="32"/>
      <c r="Z1294" s="35"/>
    </row>
    <row r="1295" spans="1:26" s="31" customFormat="1" x14ac:dyDescent="0.35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7"/>
      <c r="L1295" s="32"/>
      <c r="M1295" s="32"/>
      <c r="N1295" s="32"/>
      <c r="O1295" s="32"/>
      <c r="P1295" s="32"/>
      <c r="Q1295" s="32"/>
      <c r="R1295" s="32"/>
      <c r="S1295" s="33"/>
      <c r="T1295" s="37"/>
      <c r="U1295" s="35"/>
      <c r="V1295" s="32"/>
      <c r="W1295" s="33"/>
      <c r="X1295" s="32"/>
      <c r="Y1295" s="32"/>
      <c r="Z1295" s="35"/>
    </row>
    <row r="1296" spans="1:26" s="31" customFormat="1" x14ac:dyDescent="0.35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7"/>
      <c r="L1296" s="32"/>
      <c r="M1296" s="32"/>
      <c r="N1296" s="32"/>
      <c r="O1296" s="32"/>
      <c r="P1296" s="32"/>
      <c r="Q1296" s="32"/>
      <c r="R1296" s="32"/>
      <c r="S1296" s="33"/>
      <c r="T1296" s="37"/>
      <c r="U1296" s="35"/>
      <c r="V1296" s="32"/>
      <c r="W1296" s="33"/>
      <c r="X1296" s="32"/>
      <c r="Y1296" s="32"/>
      <c r="Z1296" s="35"/>
    </row>
    <row r="1297" spans="1:26" s="31" customFormat="1" x14ac:dyDescent="0.35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7"/>
      <c r="L1297" s="32"/>
      <c r="M1297" s="32"/>
      <c r="N1297" s="32"/>
      <c r="O1297" s="32"/>
      <c r="P1297" s="32"/>
      <c r="Q1297" s="32"/>
      <c r="R1297" s="32"/>
      <c r="S1297" s="33"/>
      <c r="T1297" s="37"/>
      <c r="U1297" s="35"/>
      <c r="V1297" s="32"/>
      <c r="W1297" s="33"/>
      <c r="X1297" s="32"/>
      <c r="Y1297" s="32"/>
      <c r="Z1297" s="35"/>
    </row>
    <row r="1298" spans="1:26" s="31" customFormat="1" x14ac:dyDescent="0.35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7"/>
      <c r="L1298" s="32"/>
      <c r="M1298" s="32"/>
      <c r="N1298" s="32"/>
      <c r="O1298" s="32"/>
      <c r="P1298" s="32"/>
      <c r="Q1298" s="32"/>
      <c r="R1298" s="32"/>
      <c r="S1298" s="33"/>
      <c r="T1298" s="37"/>
      <c r="U1298" s="35"/>
      <c r="V1298" s="32"/>
      <c r="W1298" s="33"/>
      <c r="X1298" s="32"/>
      <c r="Y1298" s="32"/>
      <c r="Z1298" s="35"/>
    </row>
    <row r="1299" spans="1:26" s="31" customFormat="1" x14ac:dyDescent="0.35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7"/>
      <c r="L1299" s="32"/>
      <c r="M1299" s="32"/>
      <c r="N1299" s="32"/>
      <c r="O1299" s="32"/>
      <c r="P1299" s="32"/>
      <c r="Q1299" s="32"/>
      <c r="R1299" s="32"/>
      <c r="S1299" s="33"/>
      <c r="T1299" s="37"/>
      <c r="U1299" s="35"/>
      <c r="V1299" s="32"/>
      <c r="W1299" s="33"/>
      <c r="X1299" s="32"/>
      <c r="Y1299" s="32"/>
      <c r="Z1299" s="35"/>
    </row>
    <row r="1300" spans="1:26" s="31" customFormat="1" x14ac:dyDescent="0.35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7"/>
      <c r="L1300" s="32"/>
      <c r="M1300" s="32"/>
      <c r="N1300" s="32"/>
      <c r="O1300" s="32"/>
      <c r="P1300" s="32"/>
      <c r="Q1300" s="32"/>
      <c r="R1300" s="32"/>
      <c r="S1300" s="33"/>
      <c r="T1300" s="37"/>
      <c r="U1300" s="35"/>
      <c r="V1300" s="32"/>
      <c r="W1300" s="33"/>
      <c r="X1300" s="32"/>
      <c r="Y1300" s="32"/>
      <c r="Z1300" s="35"/>
    </row>
    <row r="1301" spans="1:26" s="31" customFormat="1" x14ac:dyDescent="0.35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7"/>
      <c r="L1301" s="32"/>
      <c r="M1301" s="32"/>
      <c r="N1301" s="32"/>
      <c r="O1301" s="32"/>
      <c r="P1301" s="32"/>
      <c r="Q1301" s="32"/>
      <c r="R1301" s="32"/>
      <c r="S1301" s="33"/>
      <c r="T1301" s="37"/>
      <c r="U1301" s="35"/>
      <c r="V1301" s="32"/>
      <c r="W1301" s="33"/>
      <c r="X1301" s="32"/>
      <c r="Y1301" s="32"/>
      <c r="Z1301" s="35"/>
    </row>
    <row r="1302" spans="1:26" s="31" customFormat="1" x14ac:dyDescent="0.35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7"/>
      <c r="L1302" s="32"/>
      <c r="M1302" s="32"/>
      <c r="N1302" s="32"/>
      <c r="O1302" s="32"/>
      <c r="P1302" s="32"/>
      <c r="Q1302" s="32"/>
      <c r="R1302" s="32"/>
      <c r="S1302" s="33"/>
      <c r="T1302" s="37"/>
      <c r="U1302" s="35"/>
      <c r="V1302" s="32"/>
      <c r="W1302" s="33"/>
      <c r="X1302" s="32"/>
      <c r="Y1302" s="32"/>
      <c r="Z1302" s="35"/>
    </row>
    <row r="1303" spans="1:26" s="31" customFormat="1" x14ac:dyDescent="0.35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7"/>
      <c r="L1303" s="32"/>
      <c r="M1303" s="32"/>
      <c r="N1303" s="32"/>
      <c r="O1303" s="32"/>
      <c r="P1303" s="32"/>
      <c r="Q1303" s="32"/>
      <c r="R1303" s="32"/>
      <c r="S1303" s="33"/>
      <c r="T1303" s="37"/>
      <c r="U1303" s="35"/>
      <c r="V1303" s="32"/>
      <c r="W1303" s="33"/>
      <c r="X1303" s="32"/>
      <c r="Y1303" s="32"/>
      <c r="Z1303" s="35"/>
    </row>
    <row r="1304" spans="1:26" s="31" customFormat="1" x14ac:dyDescent="0.35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7"/>
      <c r="L1304" s="32"/>
      <c r="M1304" s="32"/>
      <c r="N1304" s="32"/>
      <c r="O1304" s="32"/>
      <c r="P1304" s="32"/>
      <c r="Q1304" s="32"/>
      <c r="R1304" s="32"/>
      <c r="S1304" s="33"/>
      <c r="T1304" s="37"/>
      <c r="U1304" s="35"/>
      <c r="V1304" s="32"/>
      <c r="W1304" s="33"/>
      <c r="X1304" s="32"/>
      <c r="Y1304" s="32"/>
      <c r="Z1304" s="35"/>
    </row>
    <row r="1305" spans="1:26" s="31" customFormat="1" x14ac:dyDescent="0.35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7"/>
      <c r="L1305" s="32"/>
      <c r="M1305" s="32"/>
      <c r="N1305" s="32"/>
      <c r="O1305" s="32"/>
      <c r="P1305" s="32"/>
      <c r="Q1305" s="32"/>
      <c r="R1305" s="32"/>
      <c r="S1305" s="33"/>
      <c r="T1305" s="37"/>
      <c r="U1305" s="35"/>
      <c r="V1305" s="32"/>
      <c r="W1305" s="33"/>
      <c r="X1305" s="32"/>
      <c r="Y1305" s="32"/>
      <c r="Z1305" s="35"/>
    </row>
    <row r="1306" spans="1:26" s="31" customFormat="1" x14ac:dyDescent="0.35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7"/>
      <c r="L1306" s="32"/>
      <c r="M1306" s="32"/>
      <c r="N1306" s="32"/>
      <c r="O1306" s="32"/>
      <c r="P1306" s="32"/>
      <c r="Q1306" s="32"/>
      <c r="R1306" s="32"/>
      <c r="S1306" s="33"/>
      <c r="T1306" s="37"/>
      <c r="U1306" s="35"/>
      <c r="V1306" s="32"/>
      <c r="W1306" s="33"/>
      <c r="X1306" s="32"/>
      <c r="Y1306" s="32"/>
      <c r="Z1306" s="35"/>
    </row>
    <row r="1307" spans="1:26" s="31" customFormat="1" x14ac:dyDescent="0.35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7"/>
      <c r="L1307" s="32"/>
      <c r="M1307" s="32"/>
      <c r="N1307" s="32"/>
      <c r="O1307" s="32"/>
      <c r="P1307" s="32"/>
      <c r="Q1307" s="32"/>
      <c r="R1307" s="32"/>
      <c r="S1307" s="33"/>
      <c r="T1307" s="37"/>
      <c r="U1307" s="35"/>
      <c r="V1307" s="32"/>
      <c r="W1307" s="33"/>
      <c r="X1307" s="32"/>
      <c r="Y1307" s="32"/>
      <c r="Z1307" s="35"/>
    </row>
    <row r="1308" spans="1:26" s="31" customFormat="1" x14ac:dyDescent="0.35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7"/>
      <c r="L1308" s="32"/>
      <c r="M1308" s="32"/>
      <c r="N1308" s="32"/>
      <c r="O1308" s="32"/>
      <c r="P1308" s="32"/>
      <c r="Q1308" s="32"/>
      <c r="R1308" s="32"/>
      <c r="S1308" s="33"/>
      <c r="T1308" s="37"/>
      <c r="U1308" s="35"/>
      <c r="V1308" s="32"/>
      <c r="W1308" s="33"/>
      <c r="X1308" s="32"/>
      <c r="Y1308" s="32"/>
      <c r="Z1308" s="35"/>
    </row>
    <row r="1309" spans="1:26" s="31" customFormat="1" x14ac:dyDescent="0.35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7"/>
      <c r="L1309" s="32"/>
      <c r="M1309" s="32"/>
      <c r="N1309" s="32"/>
      <c r="O1309" s="32"/>
      <c r="P1309" s="32"/>
      <c r="Q1309" s="32"/>
      <c r="R1309" s="32"/>
      <c r="S1309" s="33"/>
      <c r="T1309" s="37"/>
      <c r="U1309" s="35"/>
      <c r="V1309" s="32"/>
      <c r="W1309" s="33"/>
      <c r="X1309" s="32"/>
      <c r="Y1309" s="32"/>
      <c r="Z1309" s="35"/>
    </row>
    <row r="1310" spans="1:26" s="31" customFormat="1" x14ac:dyDescent="0.35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7"/>
      <c r="L1310" s="32"/>
      <c r="M1310" s="32"/>
      <c r="N1310" s="32"/>
      <c r="O1310" s="32"/>
      <c r="P1310" s="32"/>
      <c r="Q1310" s="32"/>
      <c r="R1310" s="32"/>
      <c r="S1310" s="33"/>
      <c r="T1310" s="37"/>
      <c r="U1310" s="35"/>
      <c r="V1310" s="32"/>
      <c r="W1310" s="33"/>
      <c r="X1310" s="32"/>
      <c r="Y1310" s="32"/>
      <c r="Z1310" s="35"/>
    </row>
    <row r="1311" spans="1:26" s="31" customFormat="1" x14ac:dyDescent="0.35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7"/>
      <c r="L1311" s="32"/>
      <c r="M1311" s="32"/>
      <c r="N1311" s="32"/>
      <c r="O1311" s="32"/>
      <c r="P1311" s="32"/>
      <c r="Q1311" s="32"/>
      <c r="R1311" s="32"/>
      <c r="S1311" s="33"/>
      <c r="T1311" s="37"/>
      <c r="U1311" s="35"/>
      <c r="V1311" s="32"/>
      <c r="W1311" s="33"/>
      <c r="X1311" s="32"/>
      <c r="Y1311" s="32"/>
      <c r="Z1311" s="35"/>
    </row>
    <row r="1312" spans="1:26" s="31" customFormat="1" x14ac:dyDescent="0.35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7"/>
      <c r="L1312" s="32"/>
      <c r="M1312" s="32"/>
      <c r="N1312" s="32"/>
      <c r="O1312" s="32"/>
      <c r="P1312" s="32"/>
      <c r="Q1312" s="32"/>
      <c r="R1312" s="32"/>
      <c r="S1312" s="33"/>
      <c r="T1312" s="37"/>
      <c r="U1312" s="35"/>
      <c r="V1312" s="32"/>
      <c r="W1312" s="33"/>
      <c r="X1312" s="32"/>
      <c r="Y1312" s="32"/>
      <c r="Z1312" s="35"/>
    </row>
    <row r="1313" spans="1:26" s="31" customFormat="1" x14ac:dyDescent="0.35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7"/>
      <c r="L1313" s="32"/>
      <c r="M1313" s="32"/>
      <c r="N1313" s="32"/>
      <c r="O1313" s="32"/>
      <c r="P1313" s="32"/>
      <c r="Q1313" s="32"/>
      <c r="R1313" s="32"/>
      <c r="S1313" s="33"/>
      <c r="T1313" s="37"/>
      <c r="U1313" s="35"/>
      <c r="V1313" s="32"/>
      <c r="W1313" s="33"/>
      <c r="X1313" s="32"/>
      <c r="Y1313" s="32"/>
      <c r="Z1313" s="35"/>
    </row>
    <row r="1314" spans="1:26" s="31" customFormat="1" x14ac:dyDescent="0.35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7"/>
      <c r="L1314" s="32"/>
      <c r="M1314" s="32"/>
      <c r="N1314" s="32"/>
      <c r="O1314" s="32"/>
      <c r="P1314" s="32"/>
      <c r="Q1314" s="32"/>
      <c r="R1314" s="32"/>
      <c r="S1314" s="33"/>
      <c r="T1314" s="37"/>
      <c r="U1314" s="35"/>
      <c r="V1314" s="32"/>
      <c r="W1314" s="33"/>
      <c r="X1314" s="32"/>
      <c r="Y1314" s="32"/>
      <c r="Z1314" s="35"/>
    </row>
    <row r="1315" spans="1:26" s="31" customFormat="1" x14ac:dyDescent="0.35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7"/>
      <c r="L1315" s="32"/>
      <c r="M1315" s="32"/>
      <c r="N1315" s="32"/>
      <c r="O1315" s="32"/>
      <c r="P1315" s="32"/>
      <c r="Q1315" s="32"/>
      <c r="R1315" s="32"/>
      <c r="S1315" s="33"/>
      <c r="T1315" s="37"/>
      <c r="U1315" s="35"/>
      <c r="V1315" s="32"/>
      <c r="W1315" s="33"/>
      <c r="X1315" s="32"/>
      <c r="Y1315" s="32"/>
      <c r="Z1315" s="35"/>
    </row>
    <row r="1316" spans="1:26" s="31" customFormat="1" x14ac:dyDescent="0.35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7"/>
      <c r="L1316" s="32"/>
      <c r="M1316" s="32"/>
      <c r="N1316" s="32"/>
      <c r="O1316" s="32"/>
      <c r="P1316" s="32"/>
      <c r="Q1316" s="32"/>
      <c r="R1316" s="32"/>
      <c r="S1316" s="33"/>
      <c r="T1316" s="37"/>
      <c r="U1316" s="35"/>
      <c r="V1316" s="32"/>
      <c r="W1316" s="33"/>
      <c r="X1316" s="32"/>
      <c r="Y1316" s="32"/>
      <c r="Z1316" s="35"/>
    </row>
    <row r="1317" spans="1:26" s="31" customFormat="1" x14ac:dyDescent="0.35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7"/>
      <c r="L1317" s="32"/>
      <c r="M1317" s="32"/>
      <c r="N1317" s="32"/>
      <c r="O1317" s="32"/>
      <c r="P1317" s="32"/>
      <c r="Q1317" s="32"/>
      <c r="R1317" s="32"/>
      <c r="S1317" s="33"/>
      <c r="T1317" s="37"/>
      <c r="U1317" s="35"/>
      <c r="V1317" s="32"/>
      <c r="W1317" s="33"/>
      <c r="X1317" s="32"/>
      <c r="Y1317" s="32"/>
      <c r="Z1317" s="35"/>
    </row>
    <row r="1318" spans="1:26" s="31" customFormat="1" x14ac:dyDescent="0.35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7"/>
      <c r="L1318" s="32"/>
      <c r="M1318" s="32"/>
      <c r="N1318" s="32"/>
      <c r="O1318" s="32"/>
      <c r="P1318" s="32"/>
      <c r="Q1318" s="32"/>
      <c r="R1318" s="32"/>
      <c r="S1318" s="33"/>
      <c r="T1318" s="37"/>
      <c r="U1318" s="35"/>
      <c r="V1318" s="32"/>
      <c r="W1318" s="33"/>
      <c r="X1318" s="32"/>
      <c r="Y1318" s="32"/>
      <c r="Z1318" s="35"/>
    </row>
    <row r="1319" spans="1:26" s="31" customFormat="1" x14ac:dyDescent="0.35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7"/>
      <c r="L1319" s="32"/>
      <c r="M1319" s="32"/>
      <c r="N1319" s="32"/>
      <c r="O1319" s="32"/>
      <c r="P1319" s="32"/>
      <c r="Q1319" s="32"/>
      <c r="R1319" s="32"/>
      <c r="S1319" s="33"/>
      <c r="T1319" s="37"/>
      <c r="U1319" s="35"/>
      <c r="V1319" s="32"/>
      <c r="W1319" s="33"/>
      <c r="X1319" s="32"/>
      <c r="Y1319" s="32"/>
      <c r="Z1319" s="35"/>
    </row>
    <row r="1320" spans="1:26" s="31" customFormat="1" x14ac:dyDescent="0.3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7"/>
      <c r="L1320" s="32"/>
      <c r="M1320" s="32"/>
      <c r="N1320" s="32"/>
      <c r="O1320" s="32"/>
      <c r="P1320" s="32"/>
      <c r="Q1320" s="32"/>
      <c r="R1320" s="32"/>
      <c r="S1320" s="33"/>
      <c r="T1320" s="37"/>
      <c r="U1320" s="35"/>
      <c r="V1320" s="32"/>
      <c r="W1320" s="33"/>
      <c r="X1320" s="32"/>
      <c r="Y1320" s="32"/>
      <c r="Z1320" s="35"/>
    </row>
    <row r="1321" spans="1:26" s="31" customFormat="1" x14ac:dyDescent="0.3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7"/>
      <c r="L1321" s="32"/>
      <c r="M1321" s="32"/>
      <c r="N1321" s="32"/>
      <c r="O1321" s="32"/>
      <c r="P1321" s="32"/>
      <c r="Q1321" s="32"/>
      <c r="R1321" s="32"/>
      <c r="S1321" s="33"/>
      <c r="T1321" s="37"/>
      <c r="U1321" s="35"/>
      <c r="V1321" s="32"/>
      <c r="W1321" s="33"/>
      <c r="X1321" s="32"/>
      <c r="Y1321" s="32"/>
      <c r="Z1321" s="35"/>
    </row>
    <row r="1322" spans="1:26" s="31" customFormat="1" x14ac:dyDescent="0.3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7"/>
      <c r="L1322" s="32"/>
      <c r="M1322" s="32"/>
      <c r="N1322" s="32"/>
      <c r="O1322" s="32"/>
      <c r="P1322" s="32"/>
      <c r="Q1322" s="32"/>
      <c r="R1322" s="32"/>
      <c r="S1322" s="33"/>
      <c r="T1322" s="37"/>
      <c r="U1322" s="35"/>
      <c r="V1322" s="32"/>
      <c r="W1322" s="33"/>
      <c r="X1322" s="32"/>
      <c r="Y1322" s="32"/>
      <c r="Z1322" s="35"/>
    </row>
    <row r="1323" spans="1:26" s="31" customFormat="1" x14ac:dyDescent="0.3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7"/>
      <c r="L1323" s="32"/>
      <c r="M1323" s="32"/>
      <c r="N1323" s="32"/>
      <c r="O1323" s="32"/>
      <c r="P1323" s="32"/>
      <c r="Q1323" s="32"/>
      <c r="R1323" s="32"/>
      <c r="S1323" s="33"/>
      <c r="T1323" s="37"/>
      <c r="U1323" s="35"/>
      <c r="V1323" s="32"/>
      <c r="W1323" s="33"/>
      <c r="X1323" s="32"/>
      <c r="Y1323" s="32"/>
      <c r="Z1323" s="35"/>
    </row>
    <row r="1324" spans="1:26" s="31" customFormat="1" x14ac:dyDescent="0.3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7"/>
      <c r="L1324" s="32"/>
      <c r="M1324" s="32"/>
      <c r="N1324" s="32"/>
      <c r="O1324" s="32"/>
      <c r="P1324" s="32"/>
      <c r="Q1324" s="32"/>
      <c r="R1324" s="32"/>
      <c r="S1324" s="33"/>
      <c r="T1324" s="37"/>
      <c r="U1324" s="35"/>
      <c r="V1324" s="32"/>
      <c r="W1324" s="33"/>
      <c r="X1324" s="32"/>
      <c r="Y1324" s="32"/>
      <c r="Z1324" s="35"/>
    </row>
    <row r="1325" spans="1:26" s="31" customFormat="1" x14ac:dyDescent="0.3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7"/>
      <c r="L1325" s="32"/>
      <c r="M1325" s="32"/>
      <c r="N1325" s="32"/>
      <c r="O1325" s="32"/>
      <c r="P1325" s="32"/>
      <c r="Q1325" s="32"/>
      <c r="R1325" s="32"/>
      <c r="S1325" s="33"/>
      <c r="T1325" s="37"/>
      <c r="U1325" s="35"/>
      <c r="V1325" s="32"/>
      <c r="W1325" s="33"/>
      <c r="X1325" s="32"/>
      <c r="Y1325" s="32"/>
      <c r="Z1325" s="35"/>
    </row>
    <row r="1326" spans="1:26" s="31" customFormat="1" x14ac:dyDescent="0.3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7"/>
      <c r="L1326" s="32"/>
      <c r="M1326" s="32"/>
      <c r="N1326" s="32"/>
      <c r="O1326" s="32"/>
      <c r="P1326" s="32"/>
      <c r="Q1326" s="32"/>
      <c r="R1326" s="32"/>
      <c r="S1326" s="33"/>
      <c r="T1326" s="37"/>
      <c r="U1326" s="35"/>
      <c r="V1326" s="32"/>
      <c r="W1326" s="33"/>
      <c r="X1326" s="32"/>
      <c r="Y1326" s="32"/>
      <c r="Z1326" s="35"/>
    </row>
    <row r="1327" spans="1:26" s="31" customFormat="1" x14ac:dyDescent="0.3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7"/>
      <c r="L1327" s="32"/>
      <c r="M1327" s="32"/>
      <c r="N1327" s="32"/>
      <c r="O1327" s="32"/>
      <c r="P1327" s="32"/>
      <c r="Q1327" s="32"/>
      <c r="R1327" s="32"/>
      <c r="S1327" s="33"/>
      <c r="T1327" s="37"/>
      <c r="U1327" s="35"/>
      <c r="V1327" s="32"/>
      <c r="W1327" s="33"/>
      <c r="X1327" s="32"/>
      <c r="Y1327" s="32"/>
      <c r="Z1327" s="35"/>
    </row>
    <row r="1328" spans="1:26" s="31" customFormat="1" x14ac:dyDescent="0.35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7"/>
      <c r="L1328" s="32"/>
      <c r="M1328" s="32"/>
      <c r="N1328" s="32"/>
      <c r="O1328" s="32"/>
      <c r="P1328" s="32"/>
      <c r="Q1328" s="32"/>
      <c r="R1328" s="32"/>
      <c r="S1328" s="33"/>
      <c r="T1328" s="37"/>
      <c r="U1328" s="35"/>
      <c r="V1328" s="32"/>
      <c r="W1328" s="33"/>
      <c r="X1328" s="32"/>
      <c r="Y1328" s="32"/>
      <c r="Z1328" s="35"/>
    </row>
    <row r="1329" spans="1:26" s="31" customFormat="1" x14ac:dyDescent="0.35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7"/>
      <c r="L1329" s="32"/>
      <c r="M1329" s="32"/>
      <c r="N1329" s="32"/>
      <c r="O1329" s="32"/>
      <c r="P1329" s="32"/>
      <c r="Q1329" s="32"/>
      <c r="R1329" s="32"/>
      <c r="S1329" s="33"/>
      <c r="T1329" s="37"/>
      <c r="U1329" s="35"/>
      <c r="V1329" s="32"/>
      <c r="W1329" s="33"/>
      <c r="X1329" s="32"/>
      <c r="Y1329" s="32"/>
      <c r="Z1329" s="35"/>
    </row>
    <row r="1330" spans="1:26" s="31" customFormat="1" x14ac:dyDescent="0.35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7"/>
      <c r="L1330" s="32"/>
      <c r="M1330" s="32"/>
      <c r="N1330" s="32"/>
      <c r="O1330" s="32"/>
      <c r="P1330" s="32"/>
      <c r="Q1330" s="32"/>
      <c r="R1330" s="32"/>
      <c r="S1330" s="33"/>
      <c r="T1330" s="37"/>
      <c r="U1330" s="35"/>
      <c r="V1330" s="32"/>
      <c r="W1330" s="33"/>
      <c r="X1330" s="32"/>
      <c r="Y1330" s="32"/>
      <c r="Z1330" s="35"/>
    </row>
    <row r="1331" spans="1:26" s="31" customFormat="1" x14ac:dyDescent="0.35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7"/>
      <c r="L1331" s="32"/>
      <c r="M1331" s="32"/>
      <c r="N1331" s="32"/>
      <c r="O1331" s="32"/>
      <c r="P1331" s="32"/>
      <c r="Q1331" s="32"/>
      <c r="R1331" s="32"/>
      <c r="S1331" s="33"/>
      <c r="T1331" s="37"/>
      <c r="U1331" s="35"/>
      <c r="V1331" s="32"/>
      <c r="W1331" s="33"/>
      <c r="X1331" s="32"/>
      <c r="Y1331" s="32"/>
      <c r="Z1331" s="35"/>
    </row>
    <row r="1332" spans="1:26" s="31" customFormat="1" x14ac:dyDescent="0.35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7"/>
      <c r="L1332" s="32"/>
      <c r="M1332" s="32"/>
      <c r="N1332" s="32"/>
      <c r="O1332" s="32"/>
      <c r="P1332" s="32"/>
      <c r="Q1332" s="32"/>
      <c r="R1332" s="32"/>
      <c r="S1332" s="33"/>
      <c r="T1332" s="37"/>
      <c r="U1332" s="35"/>
      <c r="V1332" s="32"/>
      <c r="W1332" s="33"/>
      <c r="X1332" s="32"/>
      <c r="Y1332" s="32"/>
      <c r="Z1332" s="35"/>
    </row>
    <row r="1333" spans="1:26" s="31" customFormat="1" x14ac:dyDescent="0.35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7"/>
      <c r="L1333" s="32"/>
      <c r="M1333" s="32"/>
      <c r="N1333" s="32"/>
      <c r="O1333" s="32"/>
      <c r="P1333" s="32"/>
      <c r="Q1333" s="32"/>
      <c r="R1333" s="32"/>
      <c r="S1333" s="33"/>
      <c r="T1333" s="37"/>
      <c r="U1333" s="35"/>
      <c r="V1333" s="32"/>
      <c r="W1333" s="33"/>
      <c r="X1333" s="32"/>
      <c r="Y1333" s="32"/>
      <c r="Z1333" s="35"/>
    </row>
    <row r="1334" spans="1:26" s="31" customFormat="1" x14ac:dyDescent="0.35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7"/>
      <c r="L1334" s="32"/>
      <c r="M1334" s="32"/>
      <c r="N1334" s="32"/>
      <c r="O1334" s="32"/>
      <c r="P1334" s="32"/>
      <c r="Q1334" s="32"/>
      <c r="R1334" s="32"/>
      <c r="S1334" s="33"/>
      <c r="T1334" s="37"/>
      <c r="U1334" s="35"/>
      <c r="V1334" s="32"/>
      <c r="W1334" s="33"/>
      <c r="X1334" s="32"/>
      <c r="Y1334" s="32"/>
      <c r="Z1334" s="35"/>
    </row>
    <row r="1335" spans="1:26" s="31" customFormat="1" x14ac:dyDescent="0.35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7"/>
      <c r="L1335" s="32"/>
      <c r="M1335" s="32"/>
      <c r="N1335" s="32"/>
      <c r="O1335" s="32"/>
      <c r="P1335" s="32"/>
      <c r="Q1335" s="32"/>
      <c r="R1335" s="32"/>
      <c r="S1335" s="33"/>
      <c r="T1335" s="37"/>
      <c r="U1335" s="35"/>
      <c r="V1335" s="32"/>
      <c r="W1335" s="33"/>
      <c r="X1335" s="32"/>
      <c r="Y1335" s="32"/>
      <c r="Z1335" s="35"/>
    </row>
    <row r="1336" spans="1:26" s="31" customFormat="1" x14ac:dyDescent="0.35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7"/>
      <c r="L1336" s="32"/>
      <c r="M1336" s="32"/>
      <c r="N1336" s="32"/>
      <c r="O1336" s="32"/>
      <c r="P1336" s="32"/>
      <c r="Q1336" s="32"/>
      <c r="R1336" s="32"/>
      <c r="S1336" s="33"/>
      <c r="T1336" s="37"/>
      <c r="U1336" s="35"/>
      <c r="V1336" s="32"/>
      <c r="W1336" s="33"/>
      <c r="X1336" s="32"/>
      <c r="Y1336" s="32"/>
      <c r="Z1336" s="35"/>
    </row>
    <row r="1337" spans="1:26" s="31" customFormat="1" x14ac:dyDescent="0.35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7"/>
      <c r="L1337" s="32"/>
      <c r="M1337" s="32"/>
      <c r="N1337" s="32"/>
      <c r="O1337" s="32"/>
      <c r="P1337" s="32"/>
      <c r="Q1337" s="32"/>
      <c r="R1337" s="32"/>
      <c r="S1337" s="33"/>
      <c r="T1337" s="37"/>
      <c r="U1337" s="35"/>
      <c r="V1337" s="32"/>
      <c r="W1337" s="33"/>
      <c r="X1337" s="32"/>
      <c r="Y1337" s="32"/>
      <c r="Z1337" s="35"/>
    </row>
    <row r="1338" spans="1:26" s="31" customFormat="1" x14ac:dyDescent="0.35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7"/>
      <c r="L1338" s="32"/>
      <c r="M1338" s="32"/>
      <c r="N1338" s="32"/>
      <c r="O1338" s="32"/>
      <c r="P1338" s="32"/>
      <c r="Q1338" s="32"/>
      <c r="R1338" s="32"/>
      <c r="S1338" s="33"/>
      <c r="T1338" s="37"/>
      <c r="U1338" s="35"/>
      <c r="V1338" s="32"/>
      <c r="W1338" s="33"/>
      <c r="X1338" s="32"/>
      <c r="Y1338" s="32"/>
      <c r="Z1338" s="35"/>
    </row>
    <row r="1339" spans="1:26" s="31" customFormat="1" x14ac:dyDescent="0.35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7"/>
      <c r="L1339" s="32"/>
      <c r="M1339" s="32"/>
      <c r="N1339" s="32"/>
      <c r="O1339" s="32"/>
      <c r="P1339" s="32"/>
      <c r="Q1339" s="32"/>
      <c r="R1339" s="32"/>
      <c r="S1339" s="33"/>
      <c r="T1339" s="37"/>
      <c r="U1339" s="35"/>
      <c r="V1339" s="32"/>
      <c r="W1339" s="33"/>
      <c r="X1339" s="32"/>
      <c r="Y1339" s="32"/>
      <c r="Z1339" s="35"/>
    </row>
    <row r="1340" spans="1:26" s="31" customFormat="1" x14ac:dyDescent="0.35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7"/>
      <c r="L1340" s="32"/>
      <c r="M1340" s="32"/>
      <c r="N1340" s="32"/>
      <c r="O1340" s="32"/>
      <c r="P1340" s="32"/>
      <c r="Q1340" s="32"/>
      <c r="R1340" s="32"/>
      <c r="S1340" s="33"/>
      <c r="T1340" s="37"/>
      <c r="U1340" s="35"/>
      <c r="V1340" s="32"/>
      <c r="W1340" s="33"/>
      <c r="X1340" s="32"/>
      <c r="Y1340" s="32"/>
      <c r="Z1340" s="35"/>
    </row>
    <row r="1341" spans="1:26" s="31" customFormat="1" x14ac:dyDescent="0.35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7"/>
      <c r="L1341" s="32"/>
      <c r="M1341" s="32"/>
      <c r="N1341" s="32"/>
      <c r="O1341" s="32"/>
      <c r="P1341" s="32"/>
      <c r="Q1341" s="32"/>
      <c r="R1341" s="32"/>
      <c r="S1341" s="33"/>
      <c r="T1341" s="37"/>
      <c r="U1341" s="35"/>
      <c r="V1341" s="32"/>
      <c r="W1341" s="33"/>
      <c r="X1341" s="32"/>
      <c r="Y1341" s="32"/>
      <c r="Z1341" s="35"/>
    </row>
    <row r="1342" spans="1:26" s="31" customFormat="1" x14ac:dyDescent="0.35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7"/>
      <c r="L1342" s="32"/>
      <c r="M1342" s="32"/>
      <c r="N1342" s="32"/>
      <c r="O1342" s="32"/>
      <c r="P1342" s="32"/>
      <c r="Q1342" s="32"/>
      <c r="R1342" s="32"/>
      <c r="S1342" s="33"/>
      <c r="T1342" s="37"/>
      <c r="U1342" s="35"/>
      <c r="V1342" s="32"/>
      <c r="W1342" s="33"/>
      <c r="X1342" s="32"/>
      <c r="Y1342" s="32"/>
      <c r="Z1342" s="35"/>
    </row>
    <row r="1343" spans="1:26" s="31" customFormat="1" x14ac:dyDescent="0.35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7"/>
      <c r="L1343" s="32"/>
      <c r="M1343" s="32"/>
      <c r="N1343" s="32"/>
      <c r="O1343" s="32"/>
      <c r="P1343" s="32"/>
      <c r="Q1343" s="32"/>
      <c r="R1343" s="32"/>
      <c r="S1343" s="33"/>
      <c r="T1343" s="37"/>
      <c r="U1343" s="35"/>
      <c r="V1343" s="32"/>
      <c r="W1343" s="33"/>
      <c r="X1343" s="32"/>
      <c r="Y1343" s="32"/>
      <c r="Z1343" s="35"/>
    </row>
    <row r="1344" spans="1:26" s="31" customFormat="1" x14ac:dyDescent="0.35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7"/>
      <c r="L1344" s="32"/>
      <c r="M1344" s="32"/>
      <c r="N1344" s="32"/>
      <c r="O1344" s="32"/>
      <c r="P1344" s="32"/>
      <c r="Q1344" s="32"/>
      <c r="R1344" s="32"/>
      <c r="S1344" s="33"/>
      <c r="T1344" s="37"/>
      <c r="U1344" s="35"/>
      <c r="V1344" s="32"/>
      <c r="W1344" s="33"/>
      <c r="X1344" s="32"/>
      <c r="Y1344" s="32"/>
      <c r="Z1344" s="35"/>
    </row>
    <row r="1345" spans="1:26" s="31" customFormat="1" x14ac:dyDescent="0.35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7"/>
      <c r="L1345" s="32"/>
      <c r="M1345" s="32"/>
      <c r="N1345" s="32"/>
      <c r="O1345" s="32"/>
      <c r="P1345" s="32"/>
      <c r="Q1345" s="32"/>
      <c r="R1345" s="32"/>
      <c r="S1345" s="33"/>
      <c r="T1345" s="37"/>
      <c r="U1345" s="35"/>
      <c r="V1345" s="32"/>
      <c r="W1345" s="33"/>
      <c r="X1345" s="32"/>
      <c r="Y1345" s="32"/>
      <c r="Z1345" s="35"/>
    </row>
    <row r="1346" spans="1:26" s="31" customFormat="1" x14ac:dyDescent="0.35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7"/>
      <c r="L1346" s="32"/>
      <c r="M1346" s="32"/>
      <c r="N1346" s="32"/>
      <c r="O1346" s="32"/>
      <c r="P1346" s="32"/>
      <c r="Q1346" s="32"/>
      <c r="R1346" s="32"/>
      <c r="S1346" s="33"/>
      <c r="T1346" s="37"/>
      <c r="U1346" s="35"/>
      <c r="V1346" s="32"/>
      <c r="W1346" s="33"/>
      <c r="X1346" s="32"/>
      <c r="Y1346" s="32"/>
      <c r="Z1346" s="35"/>
    </row>
    <row r="1347" spans="1:26" s="31" customFormat="1" x14ac:dyDescent="0.35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7"/>
      <c r="L1347" s="32"/>
      <c r="M1347" s="32"/>
      <c r="N1347" s="32"/>
      <c r="O1347" s="32"/>
      <c r="P1347" s="32"/>
      <c r="Q1347" s="32"/>
      <c r="R1347" s="32"/>
      <c r="S1347" s="33"/>
      <c r="T1347" s="37"/>
      <c r="U1347" s="35"/>
      <c r="V1347" s="32"/>
      <c r="W1347" s="33"/>
      <c r="X1347" s="32"/>
      <c r="Y1347" s="32"/>
      <c r="Z1347" s="35"/>
    </row>
    <row r="1348" spans="1:26" s="31" customFormat="1" x14ac:dyDescent="0.35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7"/>
      <c r="L1348" s="32"/>
      <c r="M1348" s="32"/>
      <c r="N1348" s="32"/>
      <c r="O1348" s="32"/>
      <c r="P1348" s="32"/>
      <c r="Q1348" s="32"/>
      <c r="R1348" s="32"/>
      <c r="S1348" s="33"/>
      <c r="T1348" s="37"/>
      <c r="U1348" s="35"/>
      <c r="V1348" s="32"/>
      <c r="W1348" s="33"/>
      <c r="X1348" s="32"/>
      <c r="Y1348" s="32"/>
      <c r="Z1348" s="35"/>
    </row>
    <row r="1349" spans="1:26" s="31" customFormat="1" x14ac:dyDescent="0.35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7"/>
      <c r="L1349" s="32"/>
      <c r="M1349" s="32"/>
      <c r="N1349" s="32"/>
      <c r="O1349" s="32"/>
      <c r="P1349" s="32"/>
      <c r="Q1349" s="32"/>
      <c r="R1349" s="32"/>
      <c r="S1349" s="33"/>
      <c r="T1349" s="37"/>
      <c r="U1349" s="35"/>
      <c r="V1349" s="32"/>
      <c r="W1349" s="33"/>
      <c r="X1349" s="32"/>
      <c r="Y1349" s="32"/>
      <c r="Z1349" s="35"/>
    </row>
    <row r="1350" spans="1:26" s="31" customFormat="1" x14ac:dyDescent="0.35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7"/>
      <c r="L1350" s="32"/>
      <c r="M1350" s="32"/>
      <c r="N1350" s="32"/>
      <c r="O1350" s="32"/>
      <c r="P1350" s="32"/>
      <c r="Q1350" s="32"/>
      <c r="R1350" s="32"/>
      <c r="S1350" s="33"/>
      <c r="T1350" s="37"/>
      <c r="U1350" s="35"/>
      <c r="V1350" s="32"/>
      <c r="W1350" s="33"/>
      <c r="X1350" s="32"/>
      <c r="Y1350" s="32"/>
      <c r="Z1350" s="35"/>
    </row>
    <row r="1351" spans="1:26" s="31" customFormat="1" x14ac:dyDescent="0.35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7"/>
      <c r="L1351" s="32"/>
      <c r="M1351" s="32"/>
      <c r="N1351" s="32"/>
      <c r="O1351" s="32"/>
      <c r="P1351" s="32"/>
      <c r="Q1351" s="32"/>
      <c r="R1351" s="32"/>
      <c r="S1351" s="33"/>
      <c r="T1351" s="37"/>
      <c r="U1351" s="35"/>
      <c r="V1351" s="32"/>
      <c r="W1351" s="33"/>
      <c r="X1351" s="32"/>
      <c r="Y1351" s="32"/>
      <c r="Z1351" s="35"/>
    </row>
    <row r="1352" spans="1:26" s="31" customFormat="1" x14ac:dyDescent="0.35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7"/>
      <c r="L1352" s="32"/>
      <c r="M1352" s="32"/>
      <c r="N1352" s="32"/>
      <c r="O1352" s="32"/>
      <c r="P1352" s="32"/>
      <c r="Q1352" s="32"/>
      <c r="R1352" s="32"/>
      <c r="S1352" s="33"/>
      <c r="T1352" s="37"/>
      <c r="U1352" s="35"/>
      <c r="V1352" s="32"/>
      <c r="W1352" s="33"/>
      <c r="X1352" s="32"/>
      <c r="Y1352" s="32"/>
      <c r="Z1352" s="35"/>
    </row>
    <row r="1353" spans="1:26" s="31" customFormat="1" x14ac:dyDescent="0.35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7"/>
      <c r="L1353" s="32"/>
      <c r="M1353" s="32"/>
      <c r="N1353" s="32"/>
      <c r="O1353" s="32"/>
      <c r="P1353" s="32"/>
      <c r="Q1353" s="32"/>
      <c r="R1353" s="32"/>
      <c r="S1353" s="33"/>
      <c r="T1353" s="37"/>
      <c r="U1353" s="35"/>
      <c r="V1353" s="32"/>
      <c r="W1353" s="33"/>
      <c r="X1353" s="32"/>
      <c r="Y1353" s="32"/>
      <c r="Z1353" s="35"/>
    </row>
    <row r="1354" spans="1:26" s="31" customFormat="1" x14ac:dyDescent="0.35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7"/>
      <c r="L1354" s="32"/>
      <c r="M1354" s="32"/>
      <c r="N1354" s="32"/>
      <c r="O1354" s="32"/>
      <c r="P1354" s="32"/>
      <c r="Q1354" s="32"/>
      <c r="R1354" s="32"/>
      <c r="S1354" s="33"/>
      <c r="T1354" s="37"/>
      <c r="U1354" s="35"/>
      <c r="V1354" s="32"/>
      <c r="W1354" s="33"/>
      <c r="X1354" s="32"/>
      <c r="Y1354" s="32"/>
      <c r="Z1354" s="35"/>
    </row>
    <row r="1355" spans="1:26" s="31" customFormat="1" x14ac:dyDescent="0.35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7"/>
      <c r="L1355" s="32"/>
      <c r="M1355" s="32"/>
      <c r="N1355" s="32"/>
      <c r="O1355" s="32"/>
      <c r="P1355" s="32"/>
      <c r="Q1355" s="32"/>
      <c r="R1355" s="32"/>
      <c r="S1355" s="33"/>
      <c r="T1355" s="37"/>
      <c r="U1355" s="35"/>
      <c r="V1355" s="32"/>
      <c r="W1355" s="33"/>
      <c r="X1355" s="32"/>
      <c r="Y1355" s="32"/>
      <c r="Z1355" s="35"/>
    </row>
    <row r="1356" spans="1:26" s="31" customFormat="1" x14ac:dyDescent="0.35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7"/>
      <c r="L1356" s="32"/>
      <c r="M1356" s="32"/>
      <c r="N1356" s="32"/>
      <c r="O1356" s="32"/>
      <c r="P1356" s="32"/>
      <c r="Q1356" s="32"/>
      <c r="R1356" s="32"/>
      <c r="S1356" s="33"/>
      <c r="T1356" s="37"/>
      <c r="U1356" s="35"/>
      <c r="V1356" s="32"/>
      <c r="W1356" s="33"/>
      <c r="X1356" s="32"/>
      <c r="Y1356" s="32"/>
      <c r="Z1356" s="35"/>
    </row>
    <row r="1357" spans="1:26" s="31" customFormat="1" x14ac:dyDescent="0.35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7"/>
      <c r="L1357" s="32"/>
      <c r="M1357" s="32"/>
      <c r="N1357" s="32"/>
      <c r="O1357" s="32"/>
      <c r="P1357" s="32"/>
      <c r="Q1357" s="32"/>
      <c r="R1357" s="32"/>
      <c r="S1357" s="33"/>
      <c r="T1357" s="37"/>
      <c r="U1357" s="35"/>
      <c r="V1357" s="32"/>
      <c r="W1357" s="33"/>
      <c r="X1357" s="32"/>
      <c r="Y1357" s="32"/>
      <c r="Z1357" s="35"/>
    </row>
    <row r="1358" spans="1:26" s="31" customFormat="1" x14ac:dyDescent="0.35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7"/>
      <c r="L1358" s="32"/>
      <c r="M1358" s="32"/>
      <c r="N1358" s="32"/>
      <c r="O1358" s="32"/>
      <c r="P1358" s="32"/>
      <c r="Q1358" s="32"/>
      <c r="R1358" s="32"/>
      <c r="S1358" s="33"/>
      <c r="T1358" s="37"/>
      <c r="U1358" s="35"/>
      <c r="V1358" s="32"/>
      <c r="W1358" s="33"/>
      <c r="X1358" s="32"/>
      <c r="Y1358" s="32"/>
      <c r="Z1358" s="35"/>
    </row>
    <row r="1359" spans="1:26" s="31" customFormat="1" x14ac:dyDescent="0.35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7"/>
      <c r="L1359" s="32"/>
      <c r="M1359" s="32"/>
      <c r="N1359" s="32"/>
      <c r="O1359" s="32"/>
      <c r="P1359" s="32"/>
      <c r="Q1359" s="32"/>
      <c r="R1359" s="32"/>
      <c r="S1359" s="33"/>
      <c r="T1359" s="37"/>
      <c r="U1359" s="35"/>
      <c r="V1359" s="32"/>
      <c r="W1359" s="33"/>
      <c r="X1359" s="32"/>
      <c r="Y1359" s="32"/>
      <c r="Z1359" s="35"/>
    </row>
    <row r="1360" spans="1:26" s="31" customFormat="1" x14ac:dyDescent="0.35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7"/>
      <c r="L1360" s="32"/>
      <c r="M1360" s="32"/>
      <c r="N1360" s="32"/>
      <c r="O1360" s="32"/>
      <c r="P1360" s="32"/>
      <c r="Q1360" s="32"/>
      <c r="R1360" s="32"/>
      <c r="S1360" s="33"/>
      <c r="T1360" s="37"/>
      <c r="U1360" s="35"/>
      <c r="V1360" s="32"/>
      <c r="W1360" s="33"/>
      <c r="X1360" s="32"/>
      <c r="Y1360" s="32"/>
      <c r="Z1360" s="35"/>
    </row>
    <row r="1361" spans="1:26" s="31" customFormat="1" x14ac:dyDescent="0.35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7"/>
      <c r="L1361" s="32"/>
      <c r="M1361" s="32"/>
      <c r="N1361" s="32"/>
      <c r="O1361" s="32"/>
      <c r="P1361" s="32"/>
      <c r="Q1361" s="32"/>
      <c r="R1361" s="32"/>
      <c r="S1361" s="33"/>
      <c r="T1361" s="37"/>
      <c r="U1361" s="35"/>
      <c r="V1361" s="32"/>
      <c r="W1361" s="33"/>
      <c r="X1361" s="32"/>
      <c r="Y1361" s="32"/>
      <c r="Z1361" s="35"/>
    </row>
    <row r="1362" spans="1:26" s="31" customFormat="1" x14ac:dyDescent="0.35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7"/>
      <c r="L1362" s="32"/>
      <c r="M1362" s="32"/>
      <c r="N1362" s="32"/>
      <c r="O1362" s="32"/>
      <c r="P1362" s="32"/>
      <c r="Q1362" s="32"/>
      <c r="R1362" s="32"/>
      <c r="S1362" s="33"/>
      <c r="T1362" s="37"/>
      <c r="U1362" s="35"/>
      <c r="V1362" s="32"/>
      <c r="W1362" s="33"/>
      <c r="X1362" s="32"/>
      <c r="Y1362" s="32"/>
      <c r="Z1362" s="35"/>
    </row>
    <row r="1363" spans="1:26" s="31" customFormat="1" x14ac:dyDescent="0.35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7"/>
      <c r="L1363" s="32"/>
      <c r="M1363" s="32"/>
      <c r="N1363" s="32"/>
      <c r="O1363" s="32"/>
      <c r="P1363" s="32"/>
      <c r="Q1363" s="32"/>
      <c r="R1363" s="32"/>
      <c r="S1363" s="33"/>
      <c r="T1363" s="37"/>
      <c r="U1363" s="35"/>
      <c r="V1363" s="32"/>
      <c r="W1363" s="33"/>
      <c r="X1363" s="32"/>
      <c r="Y1363" s="32"/>
      <c r="Z1363" s="35"/>
    </row>
    <row r="1364" spans="1:26" s="31" customFormat="1" x14ac:dyDescent="0.35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7"/>
      <c r="L1364" s="32"/>
      <c r="M1364" s="32"/>
      <c r="N1364" s="32"/>
      <c r="O1364" s="32"/>
      <c r="P1364" s="32"/>
      <c r="Q1364" s="32"/>
      <c r="R1364" s="32"/>
      <c r="S1364" s="33"/>
      <c r="T1364" s="37"/>
      <c r="U1364" s="35"/>
      <c r="V1364" s="32"/>
      <c r="W1364" s="33"/>
      <c r="X1364" s="32"/>
      <c r="Y1364" s="32"/>
      <c r="Z1364" s="35"/>
    </row>
    <row r="1365" spans="1:26" s="31" customFormat="1" x14ac:dyDescent="0.35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7"/>
      <c r="L1365" s="32"/>
      <c r="M1365" s="32"/>
      <c r="N1365" s="32"/>
      <c r="O1365" s="32"/>
      <c r="P1365" s="32"/>
      <c r="Q1365" s="32"/>
      <c r="R1365" s="32"/>
      <c r="S1365" s="33"/>
      <c r="T1365" s="37"/>
      <c r="U1365" s="35"/>
      <c r="V1365" s="32"/>
      <c r="W1365" s="33"/>
      <c r="X1365" s="32"/>
      <c r="Y1365" s="32"/>
      <c r="Z1365" s="35"/>
    </row>
    <row r="1366" spans="1:26" s="31" customFormat="1" x14ac:dyDescent="0.35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7"/>
      <c r="L1366" s="32"/>
      <c r="M1366" s="32"/>
      <c r="N1366" s="32"/>
      <c r="O1366" s="32"/>
      <c r="P1366" s="32"/>
      <c r="Q1366" s="32"/>
      <c r="R1366" s="32"/>
      <c r="S1366" s="33"/>
      <c r="T1366" s="37"/>
      <c r="U1366" s="35"/>
      <c r="V1366" s="32"/>
      <c r="W1366" s="33"/>
      <c r="X1366" s="32"/>
      <c r="Y1366" s="32"/>
      <c r="Z1366" s="35"/>
    </row>
    <row r="1367" spans="1:26" s="31" customFormat="1" x14ac:dyDescent="0.35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7"/>
      <c r="L1367" s="32"/>
      <c r="M1367" s="32"/>
      <c r="N1367" s="32"/>
      <c r="O1367" s="32"/>
      <c r="P1367" s="32"/>
      <c r="Q1367" s="32"/>
      <c r="R1367" s="32"/>
      <c r="S1367" s="33"/>
      <c r="T1367" s="37"/>
      <c r="U1367" s="35"/>
      <c r="V1367" s="32"/>
      <c r="W1367" s="33"/>
      <c r="X1367" s="32"/>
      <c r="Y1367" s="32"/>
      <c r="Z1367" s="35"/>
    </row>
    <row r="1368" spans="1:26" s="31" customFormat="1" x14ac:dyDescent="0.35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7"/>
      <c r="L1368" s="32"/>
      <c r="M1368" s="32"/>
      <c r="N1368" s="32"/>
      <c r="O1368" s="32"/>
      <c r="P1368" s="32"/>
      <c r="Q1368" s="32"/>
      <c r="R1368" s="32"/>
      <c r="S1368" s="33"/>
      <c r="T1368" s="37"/>
      <c r="U1368" s="35"/>
      <c r="V1368" s="32"/>
      <c r="W1368" s="33"/>
      <c r="X1368" s="32"/>
      <c r="Y1368" s="32"/>
      <c r="Z1368" s="35"/>
    </row>
    <row r="1369" spans="1:26" s="31" customFormat="1" x14ac:dyDescent="0.35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7"/>
      <c r="L1369" s="32"/>
      <c r="M1369" s="32"/>
      <c r="N1369" s="32"/>
      <c r="O1369" s="32"/>
      <c r="P1369" s="32"/>
      <c r="Q1369" s="32"/>
      <c r="R1369" s="32"/>
      <c r="S1369" s="33"/>
      <c r="T1369" s="37"/>
      <c r="U1369" s="35"/>
      <c r="V1369" s="32"/>
      <c r="W1369" s="33"/>
      <c r="X1369" s="32"/>
      <c r="Y1369" s="32"/>
      <c r="Z1369" s="35"/>
    </row>
    <row r="1370" spans="1:26" s="31" customFormat="1" x14ac:dyDescent="0.35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7"/>
      <c r="L1370" s="32"/>
      <c r="M1370" s="32"/>
      <c r="N1370" s="32"/>
      <c r="O1370" s="32"/>
      <c r="P1370" s="32"/>
      <c r="Q1370" s="32"/>
      <c r="R1370" s="32"/>
      <c r="S1370" s="33"/>
      <c r="T1370" s="37"/>
      <c r="U1370" s="35"/>
      <c r="V1370" s="32"/>
      <c r="W1370" s="33"/>
      <c r="X1370" s="32"/>
      <c r="Y1370" s="32"/>
      <c r="Z1370" s="35"/>
    </row>
    <row r="1371" spans="1:26" s="31" customFormat="1" x14ac:dyDescent="0.35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7"/>
      <c r="L1371" s="32"/>
      <c r="M1371" s="32"/>
      <c r="N1371" s="32"/>
      <c r="O1371" s="32"/>
      <c r="P1371" s="32"/>
      <c r="Q1371" s="32"/>
      <c r="R1371" s="32"/>
      <c r="S1371" s="33"/>
      <c r="T1371" s="37"/>
      <c r="U1371" s="35"/>
      <c r="V1371" s="32"/>
      <c r="W1371" s="33"/>
      <c r="X1371" s="32"/>
      <c r="Y1371" s="32"/>
      <c r="Z1371" s="35"/>
    </row>
    <row r="1372" spans="1:26" s="31" customFormat="1" x14ac:dyDescent="0.35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7"/>
      <c r="L1372" s="32"/>
      <c r="M1372" s="32"/>
      <c r="N1372" s="32"/>
      <c r="O1372" s="32"/>
      <c r="P1372" s="32"/>
      <c r="Q1372" s="32"/>
      <c r="R1372" s="32"/>
      <c r="S1372" s="33"/>
      <c r="T1372" s="37"/>
      <c r="U1372" s="35"/>
      <c r="V1372" s="32"/>
      <c r="W1372" s="33"/>
      <c r="X1372" s="32"/>
      <c r="Y1372" s="32"/>
      <c r="Z1372" s="35"/>
    </row>
    <row r="1373" spans="1:26" s="31" customFormat="1" x14ac:dyDescent="0.35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7"/>
      <c r="L1373" s="32"/>
      <c r="M1373" s="32"/>
      <c r="N1373" s="32"/>
      <c r="O1373" s="32"/>
      <c r="P1373" s="32"/>
      <c r="Q1373" s="32"/>
      <c r="R1373" s="32"/>
      <c r="S1373" s="33"/>
      <c r="T1373" s="37"/>
      <c r="U1373" s="35"/>
      <c r="V1373" s="32"/>
      <c r="W1373" s="33"/>
      <c r="X1373" s="32"/>
      <c r="Y1373" s="32"/>
      <c r="Z1373" s="35"/>
    </row>
    <row r="1374" spans="1:26" s="31" customFormat="1" x14ac:dyDescent="0.35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7"/>
      <c r="L1374" s="32"/>
      <c r="M1374" s="32"/>
      <c r="N1374" s="32"/>
      <c r="O1374" s="32"/>
      <c r="P1374" s="32"/>
      <c r="Q1374" s="32"/>
      <c r="R1374" s="32"/>
      <c r="S1374" s="33"/>
      <c r="T1374" s="37"/>
      <c r="U1374" s="35"/>
      <c r="V1374" s="32"/>
      <c r="W1374" s="33"/>
      <c r="X1374" s="32"/>
      <c r="Y1374" s="32"/>
      <c r="Z1374" s="35"/>
    </row>
    <row r="1375" spans="1:26" s="31" customFormat="1" x14ac:dyDescent="0.35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7"/>
      <c r="L1375" s="32"/>
      <c r="M1375" s="32"/>
      <c r="N1375" s="32"/>
      <c r="O1375" s="32"/>
      <c r="P1375" s="32"/>
      <c r="Q1375" s="32"/>
      <c r="R1375" s="32"/>
      <c r="S1375" s="33"/>
      <c r="T1375" s="37"/>
      <c r="U1375" s="35"/>
      <c r="V1375" s="32"/>
      <c r="W1375" s="33"/>
      <c r="X1375" s="32"/>
      <c r="Y1375" s="32"/>
      <c r="Z1375" s="35"/>
    </row>
    <row r="1376" spans="1:26" s="31" customFormat="1" x14ac:dyDescent="0.35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7"/>
      <c r="L1376" s="32"/>
      <c r="M1376" s="32"/>
      <c r="N1376" s="32"/>
      <c r="O1376" s="32"/>
      <c r="P1376" s="32"/>
      <c r="Q1376" s="32"/>
      <c r="R1376" s="32"/>
      <c r="S1376" s="33"/>
      <c r="T1376" s="37"/>
      <c r="U1376" s="35"/>
      <c r="V1376" s="32"/>
      <c r="W1376" s="33"/>
      <c r="X1376" s="32"/>
      <c r="Y1376" s="32"/>
      <c r="Z1376" s="35"/>
    </row>
    <row r="1377" spans="1:26" s="31" customFormat="1" x14ac:dyDescent="0.35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7"/>
      <c r="L1377" s="32"/>
      <c r="M1377" s="32"/>
      <c r="N1377" s="32"/>
      <c r="O1377" s="32"/>
      <c r="P1377" s="32"/>
      <c r="Q1377" s="32"/>
      <c r="R1377" s="32"/>
      <c r="S1377" s="33"/>
      <c r="T1377" s="37"/>
      <c r="U1377" s="35"/>
      <c r="V1377" s="32"/>
      <c r="W1377" s="33"/>
      <c r="X1377" s="32"/>
      <c r="Y1377" s="32"/>
      <c r="Z1377" s="35"/>
    </row>
    <row r="1378" spans="1:26" s="31" customFormat="1" x14ac:dyDescent="0.35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7"/>
      <c r="L1378" s="32"/>
      <c r="M1378" s="32"/>
      <c r="N1378" s="32"/>
      <c r="O1378" s="32"/>
      <c r="P1378" s="32"/>
      <c r="Q1378" s="32"/>
      <c r="R1378" s="32"/>
      <c r="S1378" s="33"/>
      <c r="T1378" s="37"/>
      <c r="U1378" s="35"/>
      <c r="V1378" s="32"/>
      <c r="W1378" s="33"/>
      <c r="X1378" s="32"/>
      <c r="Y1378" s="32"/>
      <c r="Z1378" s="35"/>
    </row>
    <row r="1379" spans="1:26" s="31" customFormat="1" x14ac:dyDescent="0.35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7"/>
      <c r="L1379" s="32"/>
      <c r="M1379" s="32"/>
      <c r="N1379" s="32"/>
      <c r="O1379" s="32"/>
      <c r="P1379" s="32"/>
      <c r="Q1379" s="32"/>
      <c r="R1379" s="32"/>
      <c r="S1379" s="33"/>
      <c r="T1379" s="37"/>
      <c r="U1379" s="35"/>
      <c r="V1379" s="32"/>
      <c r="W1379" s="33"/>
      <c r="X1379" s="32"/>
      <c r="Y1379" s="32"/>
      <c r="Z1379" s="35"/>
    </row>
    <row r="1380" spans="1:26" s="31" customFormat="1" x14ac:dyDescent="0.35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7"/>
      <c r="L1380" s="32"/>
      <c r="M1380" s="32"/>
      <c r="N1380" s="32"/>
      <c r="O1380" s="32"/>
      <c r="P1380" s="32"/>
      <c r="Q1380" s="32"/>
      <c r="R1380" s="32"/>
      <c r="S1380" s="33"/>
      <c r="T1380" s="37"/>
      <c r="U1380" s="35"/>
      <c r="V1380" s="32"/>
      <c r="W1380" s="33"/>
      <c r="X1380" s="32"/>
      <c r="Y1380" s="32"/>
      <c r="Z1380" s="35"/>
    </row>
    <row r="1381" spans="1:26" s="31" customFormat="1" x14ac:dyDescent="0.35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7"/>
      <c r="L1381" s="32"/>
      <c r="M1381" s="32"/>
      <c r="N1381" s="32"/>
      <c r="O1381" s="32"/>
      <c r="P1381" s="32"/>
      <c r="Q1381" s="32"/>
      <c r="R1381" s="32"/>
      <c r="S1381" s="33"/>
      <c r="T1381" s="37"/>
      <c r="U1381" s="35"/>
      <c r="V1381" s="32"/>
      <c r="W1381" s="33"/>
      <c r="X1381" s="32"/>
      <c r="Y1381" s="32"/>
      <c r="Z1381" s="35"/>
    </row>
    <row r="1382" spans="1:26" s="31" customFormat="1" x14ac:dyDescent="0.35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7"/>
      <c r="L1382" s="32"/>
      <c r="M1382" s="32"/>
      <c r="N1382" s="32"/>
      <c r="O1382" s="32"/>
      <c r="P1382" s="32"/>
      <c r="Q1382" s="32"/>
      <c r="R1382" s="32"/>
      <c r="S1382" s="33"/>
      <c r="T1382" s="37"/>
      <c r="U1382" s="35"/>
      <c r="V1382" s="32"/>
      <c r="W1382" s="33"/>
      <c r="X1382" s="32"/>
      <c r="Y1382" s="32"/>
      <c r="Z1382" s="35"/>
    </row>
    <row r="1383" spans="1:26" s="31" customFormat="1" x14ac:dyDescent="0.35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7"/>
      <c r="L1383" s="32"/>
      <c r="M1383" s="32"/>
      <c r="N1383" s="32"/>
      <c r="O1383" s="32"/>
      <c r="P1383" s="32"/>
      <c r="Q1383" s="32"/>
      <c r="R1383" s="32"/>
      <c r="S1383" s="33"/>
      <c r="T1383" s="37"/>
      <c r="U1383" s="35"/>
      <c r="V1383" s="32"/>
      <c r="W1383" s="33"/>
      <c r="X1383" s="32"/>
      <c r="Y1383" s="32"/>
      <c r="Z1383" s="35"/>
    </row>
    <row r="1384" spans="1:26" s="31" customFormat="1" x14ac:dyDescent="0.35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7"/>
      <c r="L1384" s="32"/>
      <c r="M1384" s="32"/>
      <c r="N1384" s="32"/>
      <c r="O1384" s="32"/>
      <c r="P1384" s="32"/>
      <c r="Q1384" s="32"/>
      <c r="R1384" s="32"/>
      <c r="S1384" s="33"/>
      <c r="T1384" s="37"/>
      <c r="U1384" s="35"/>
      <c r="V1384" s="32"/>
      <c r="W1384" s="33"/>
      <c r="X1384" s="32"/>
      <c r="Y1384" s="32"/>
      <c r="Z1384" s="35"/>
    </row>
    <row r="1385" spans="1:26" s="31" customFormat="1" x14ac:dyDescent="0.35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7"/>
      <c r="L1385" s="32"/>
      <c r="M1385" s="32"/>
      <c r="N1385" s="32"/>
      <c r="O1385" s="32"/>
      <c r="P1385" s="32"/>
      <c r="Q1385" s="32"/>
      <c r="R1385" s="32"/>
      <c r="S1385" s="33"/>
      <c r="T1385" s="37"/>
      <c r="U1385" s="35"/>
      <c r="V1385" s="32"/>
      <c r="W1385" s="33"/>
      <c r="X1385" s="32"/>
      <c r="Y1385" s="32"/>
      <c r="Z1385" s="35"/>
    </row>
    <row r="1386" spans="1:26" s="31" customFormat="1" x14ac:dyDescent="0.35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7"/>
      <c r="L1386" s="32"/>
      <c r="M1386" s="32"/>
      <c r="N1386" s="32"/>
      <c r="O1386" s="32"/>
      <c r="P1386" s="32"/>
      <c r="Q1386" s="32"/>
      <c r="R1386" s="32"/>
      <c r="S1386" s="33"/>
      <c r="T1386" s="37"/>
      <c r="U1386" s="35"/>
      <c r="V1386" s="32"/>
      <c r="W1386" s="33"/>
      <c r="X1386" s="32"/>
      <c r="Y1386" s="32"/>
      <c r="Z1386" s="35"/>
    </row>
    <row r="1387" spans="1:26" s="31" customFormat="1" x14ac:dyDescent="0.35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7"/>
      <c r="L1387" s="32"/>
      <c r="M1387" s="32"/>
      <c r="N1387" s="32"/>
      <c r="O1387" s="32"/>
      <c r="P1387" s="32"/>
      <c r="Q1387" s="32"/>
      <c r="R1387" s="32"/>
      <c r="S1387" s="33"/>
      <c r="T1387" s="37"/>
      <c r="U1387" s="35"/>
      <c r="V1387" s="32"/>
      <c r="W1387" s="33"/>
      <c r="X1387" s="32"/>
      <c r="Y1387" s="32"/>
      <c r="Z1387" s="35"/>
    </row>
    <row r="1388" spans="1:26" s="31" customFormat="1" x14ac:dyDescent="0.35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7"/>
      <c r="L1388" s="32"/>
      <c r="M1388" s="32"/>
      <c r="N1388" s="32"/>
      <c r="O1388" s="32"/>
      <c r="P1388" s="32"/>
      <c r="Q1388" s="32"/>
      <c r="R1388" s="32"/>
      <c r="S1388" s="33"/>
      <c r="T1388" s="37"/>
      <c r="U1388" s="35"/>
      <c r="V1388" s="32"/>
      <c r="W1388" s="33"/>
      <c r="X1388" s="32"/>
      <c r="Y1388" s="32"/>
      <c r="Z1388" s="35"/>
    </row>
    <row r="1389" spans="1:26" s="31" customFormat="1" x14ac:dyDescent="0.35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7"/>
      <c r="L1389" s="32"/>
      <c r="M1389" s="32"/>
      <c r="N1389" s="32"/>
      <c r="O1389" s="32"/>
      <c r="P1389" s="32"/>
      <c r="Q1389" s="32"/>
      <c r="R1389" s="32"/>
      <c r="S1389" s="33"/>
      <c r="T1389" s="37"/>
      <c r="U1389" s="35"/>
      <c r="V1389" s="32"/>
      <c r="W1389" s="33"/>
      <c r="X1389" s="32"/>
      <c r="Y1389" s="32"/>
      <c r="Z1389" s="35"/>
    </row>
    <row r="1390" spans="1:26" s="31" customFormat="1" x14ac:dyDescent="0.35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7"/>
      <c r="L1390" s="32"/>
      <c r="M1390" s="32"/>
      <c r="N1390" s="32"/>
      <c r="O1390" s="32"/>
      <c r="P1390" s="32"/>
      <c r="Q1390" s="32"/>
      <c r="R1390" s="32"/>
      <c r="S1390" s="33"/>
      <c r="T1390" s="37"/>
      <c r="U1390" s="35"/>
      <c r="V1390" s="32"/>
      <c r="W1390" s="33"/>
      <c r="X1390" s="32"/>
      <c r="Y1390" s="32"/>
      <c r="Z1390" s="35"/>
    </row>
    <row r="1391" spans="1:26" s="31" customFormat="1" x14ac:dyDescent="0.35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7"/>
      <c r="L1391" s="32"/>
      <c r="M1391" s="32"/>
      <c r="N1391" s="32"/>
      <c r="O1391" s="32"/>
      <c r="P1391" s="32"/>
      <c r="Q1391" s="32"/>
      <c r="R1391" s="32"/>
      <c r="S1391" s="33"/>
      <c r="T1391" s="37"/>
      <c r="U1391" s="35"/>
      <c r="V1391" s="32"/>
      <c r="W1391" s="33"/>
      <c r="X1391" s="32"/>
      <c r="Y1391" s="32"/>
      <c r="Z1391" s="35"/>
    </row>
    <row r="1392" spans="1:26" s="31" customFormat="1" x14ac:dyDescent="0.35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7"/>
      <c r="L1392" s="32"/>
      <c r="M1392" s="32"/>
      <c r="N1392" s="32"/>
      <c r="O1392" s="32"/>
      <c r="P1392" s="32"/>
      <c r="Q1392" s="32"/>
      <c r="R1392" s="32"/>
      <c r="S1392" s="33"/>
      <c r="T1392" s="37"/>
      <c r="U1392" s="35"/>
      <c r="V1392" s="32"/>
      <c r="W1392" s="33"/>
      <c r="X1392" s="32"/>
      <c r="Y1392" s="32"/>
      <c r="Z1392" s="35"/>
    </row>
    <row r="1393" spans="1:26" s="31" customFormat="1" x14ac:dyDescent="0.35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7"/>
      <c r="L1393" s="32"/>
      <c r="M1393" s="32"/>
      <c r="N1393" s="32"/>
      <c r="O1393" s="32"/>
      <c r="P1393" s="32"/>
      <c r="Q1393" s="32"/>
      <c r="R1393" s="32"/>
      <c r="S1393" s="33"/>
      <c r="T1393" s="37"/>
      <c r="U1393" s="35"/>
      <c r="V1393" s="32"/>
      <c r="W1393" s="33"/>
      <c r="X1393" s="32"/>
      <c r="Y1393" s="32"/>
      <c r="Z1393" s="35"/>
    </row>
    <row r="1394" spans="1:26" s="31" customFormat="1" x14ac:dyDescent="0.35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7"/>
      <c r="L1394" s="32"/>
      <c r="M1394" s="32"/>
      <c r="N1394" s="32"/>
      <c r="O1394" s="32"/>
      <c r="P1394" s="32"/>
      <c r="Q1394" s="32"/>
      <c r="R1394" s="32"/>
      <c r="S1394" s="33"/>
      <c r="T1394" s="37"/>
      <c r="U1394" s="35"/>
      <c r="V1394" s="32"/>
      <c r="W1394" s="33"/>
      <c r="X1394" s="32"/>
      <c r="Y1394" s="32"/>
      <c r="Z1394" s="35"/>
    </row>
    <row r="1395" spans="1:26" s="31" customFormat="1" x14ac:dyDescent="0.35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7"/>
      <c r="L1395" s="32"/>
      <c r="M1395" s="32"/>
      <c r="N1395" s="32"/>
      <c r="O1395" s="32"/>
      <c r="P1395" s="32"/>
      <c r="Q1395" s="32"/>
      <c r="R1395" s="32"/>
      <c r="S1395" s="33"/>
      <c r="T1395" s="37"/>
      <c r="U1395" s="35"/>
      <c r="V1395" s="32"/>
      <c r="W1395" s="33"/>
      <c r="X1395" s="32"/>
      <c r="Y1395" s="32"/>
      <c r="Z1395" s="35"/>
    </row>
    <row r="1396" spans="1:26" s="31" customFormat="1" x14ac:dyDescent="0.35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7"/>
      <c r="L1396" s="32"/>
      <c r="M1396" s="32"/>
      <c r="N1396" s="32"/>
      <c r="O1396" s="32"/>
      <c r="P1396" s="32"/>
      <c r="Q1396" s="32"/>
      <c r="R1396" s="32"/>
      <c r="S1396" s="33"/>
      <c r="T1396" s="37"/>
      <c r="U1396" s="35"/>
      <c r="V1396" s="32"/>
      <c r="W1396" s="33"/>
      <c r="X1396" s="32"/>
      <c r="Y1396" s="32"/>
      <c r="Z1396" s="35"/>
    </row>
    <row r="1397" spans="1:26" s="31" customFormat="1" x14ac:dyDescent="0.35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7"/>
      <c r="L1397" s="32"/>
      <c r="M1397" s="32"/>
      <c r="N1397" s="32"/>
      <c r="O1397" s="32"/>
      <c r="P1397" s="32"/>
      <c r="Q1397" s="32"/>
      <c r="R1397" s="32"/>
      <c r="S1397" s="33"/>
      <c r="T1397" s="37"/>
      <c r="U1397" s="35"/>
      <c r="V1397" s="32"/>
      <c r="W1397" s="33"/>
      <c r="X1397" s="32"/>
      <c r="Y1397" s="32"/>
      <c r="Z1397" s="35"/>
    </row>
    <row r="1398" spans="1:26" s="31" customFormat="1" x14ac:dyDescent="0.35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7"/>
      <c r="L1398" s="32"/>
      <c r="M1398" s="32"/>
      <c r="N1398" s="32"/>
      <c r="O1398" s="32"/>
      <c r="P1398" s="32"/>
      <c r="Q1398" s="32"/>
      <c r="R1398" s="32"/>
      <c r="S1398" s="33"/>
      <c r="T1398" s="37"/>
      <c r="U1398" s="35"/>
      <c r="V1398" s="32"/>
      <c r="W1398" s="33"/>
      <c r="X1398" s="32"/>
      <c r="Y1398" s="32"/>
      <c r="Z1398" s="35"/>
    </row>
    <row r="1399" spans="1:26" s="31" customFormat="1" x14ac:dyDescent="0.35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7"/>
      <c r="L1399" s="32"/>
      <c r="M1399" s="32"/>
      <c r="N1399" s="32"/>
      <c r="O1399" s="32"/>
      <c r="P1399" s="32"/>
      <c r="Q1399" s="32"/>
      <c r="R1399" s="32"/>
      <c r="S1399" s="33"/>
      <c r="T1399" s="37"/>
      <c r="U1399" s="35"/>
      <c r="V1399" s="32"/>
      <c r="W1399" s="33"/>
      <c r="X1399" s="32"/>
      <c r="Y1399" s="32"/>
      <c r="Z1399" s="35"/>
    </row>
    <row r="1400" spans="1:26" s="31" customFormat="1" x14ac:dyDescent="0.35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7"/>
      <c r="L1400" s="32"/>
      <c r="M1400" s="32"/>
      <c r="N1400" s="32"/>
      <c r="O1400" s="32"/>
      <c r="P1400" s="32"/>
      <c r="Q1400" s="32"/>
      <c r="R1400" s="32"/>
      <c r="S1400" s="33"/>
      <c r="T1400" s="37"/>
      <c r="U1400" s="35"/>
      <c r="V1400" s="32"/>
      <c r="W1400" s="33"/>
      <c r="X1400" s="32"/>
      <c r="Y1400" s="32"/>
      <c r="Z1400" s="35"/>
    </row>
    <row r="1401" spans="1:26" s="31" customFormat="1" x14ac:dyDescent="0.35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7"/>
      <c r="L1401" s="32"/>
      <c r="M1401" s="32"/>
      <c r="N1401" s="32"/>
      <c r="O1401" s="32"/>
      <c r="P1401" s="32"/>
      <c r="Q1401" s="32"/>
      <c r="R1401" s="32"/>
      <c r="S1401" s="33"/>
      <c r="T1401" s="37"/>
      <c r="U1401" s="35"/>
      <c r="V1401" s="32"/>
      <c r="W1401" s="33"/>
      <c r="X1401" s="32"/>
      <c r="Y1401" s="32"/>
      <c r="Z1401" s="35"/>
    </row>
    <row r="1402" spans="1:26" s="31" customFormat="1" x14ac:dyDescent="0.35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7"/>
      <c r="L1402" s="32"/>
      <c r="M1402" s="32"/>
      <c r="N1402" s="32"/>
      <c r="O1402" s="32"/>
      <c r="P1402" s="32"/>
      <c r="Q1402" s="32"/>
      <c r="R1402" s="32"/>
      <c r="S1402" s="33"/>
      <c r="T1402" s="37"/>
      <c r="U1402" s="35"/>
      <c r="V1402" s="32"/>
      <c r="W1402" s="33"/>
      <c r="X1402" s="32"/>
      <c r="Y1402" s="32"/>
      <c r="Z1402" s="35"/>
    </row>
    <row r="1403" spans="1:26" s="31" customFormat="1" x14ac:dyDescent="0.35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7"/>
      <c r="L1403" s="32"/>
      <c r="M1403" s="32"/>
      <c r="N1403" s="32"/>
      <c r="O1403" s="32"/>
      <c r="P1403" s="32"/>
      <c r="Q1403" s="32"/>
      <c r="R1403" s="32"/>
      <c r="S1403" s="33"/>
      <c r="T1403" s="37"/>
      <c r="U1403" s="35"/>
      <c r="V1403" s="32"/>
      <c r="W1403" s="33"/>
      <c r="X1403" s="32"/>
      <c r="Y1403" s="32"/>
      <c r="Z1403" s="35"/>
    </row>
    <row r="1404" spans="1:26" s="31" customFormat="1" x14ac:dyDescent="0.35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7"/>
      <c r="L1404" s="32"/>
      <c r="M1404" s="32"/>
      <c r="N1404" s="32"/>
      <c r="O1404" s="32"/>
      <c r="P1404" s="32"/>
      <c r="Q1404" s="32"/>
      <c r="R1404" s="32"/>
      <c r="S1404" s="33"/>
      <c r="T1404" s="37"/>
      <c r="U1404" s="35"/>
      <c r="V1404" s="32"/>
      <c r="W1404" s="33"/>
      <c r="X1404" s="32"/>
      <c r="Y1404" s="32"/>
      <c r="Z1404" s="35"/>
    </row>
    <row r="1405" spans="1:26" s="31" customFormat="1" x14ac:dyDescent="0.35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7"/>
      <c r="L1405" s="32"/>
      <c r="M1405" s="32"/>
      <c r="N1405" s="32"/>
      <c r="O1405" s="32"/>
      <c r="P1405" s="32"/>
      <c r="Q1405" s="32"/>
      <c r="R1405" s="32"/>
      <c r="S1405" s="33"/>
      <c r="T1405" s="37"/>
      <c r="U1405" s="35"/>
      <c r="V1405" s="32"/>
      <c r="W1405" s="33"/>
      <c r="X1405" s="32"/>
      <c r="Y1405" s="32"/>
      <c r="Z1405" s="35"/>
    </row>
    <row r="1406" spans="1:26" s="31" customFormat="1" x14ac:dyDescent="0.35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7"/>
      <c r="L1406" s="32"/>
      <c r="M1406" s="32"/>
      <c r="N1406" s="32"/>
      <c r="O1406" s="32"/>
      <c r="P1406" s="32"/>
      <c r="Q1406" s="32"/>
      <c r="R1406" s="32"/>
      <c r="S1406" s="33"/>
      <c r="T1406" s="37"/>
      <c r="U1406" s="35"/>
      <c r="V1406" s="32"/>
      <c r="W1406" s="33"/>
      <c r="X1406" s="32"/>
      <c r="Y1406" s="32"/>
      <c r="Z1406" s="35"/>
    </row>
    <row r="1407" spans="1:26" s="31" customFormat="1" x14ac:dyDescent="0.35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7"/>
      <c r="L1407" s="32"/>
      <c r="M1407" s="32"/>
      <c r="N1407" s="32"/>
      <c r="O1407" s="32"/>
      <c r="P1407" s="32"/>
      <c r="Q1407" s="32"/>
      <c r="R1407" s="32"/>
      <c r="S1407" s="33"/>
      <c r="T1407" s="37"/>
      <c r="U1407" s="35"/>
      <c r="V1407" s="32"/>
      <c r="W1407" s="33"/>
      <c r="X1407" s="32"/>
      <c r="Y1407" s="32"/>
      <c r="Z1407" s="35"/>
    </row>
    <row r="1408" spans="1:26" s="31" customFormat="1" x14ac:dyDescent="0.35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7"/>
      <c r="L1408" s="32"/>
      <c r="M1408" s="32"/>
      <c r="N1408" s="32"/>
      <c r="O1408" s="32"/>
      <c r="P1408" s="32"/>
      <c r="Q1408" s="32"/>
      <c r="R1408" s="32"/>
      <c r="S1408" s="33"/>
      <c r="T1408" s="37"/>
      <c r="U1408" s="35"/>
      <c r="V1408" s="32"/>
      <c r="W1408" s="33"/>
      <c r="X1408" s="32"/>
      <c r="Y1408" s="32"/>
      <c r="Z1408" s="35"/>
    </row>
    <row r="1409" spans="1:26" s="31" customFormat="1" x14ac:dyDescent="0.35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7"/>
      <c r="L1409" s="32"/>
      <c r="M1409" s="32"/>
      <c r="N1409" s="32"/>
      <c r="O1409" s="32"/>
      <c r="P1409" s="32"/>
      <c r="Q1409" s="32"/>
      <c r="R1409" s="32"/>
      <c r="S1409" s="33"/>
      <c r="T1409" s="37"/>
      <c r="U1409" s="35"/>
      <c r="V1409" s="32"/>
      <c r="W1409" s="33"/>
      <c r="X1409" s="32"/>
      <c r="Y1409" s="32"/>
      <c r="Z1409" s="35"/>
    </row>
    <row r="1410" spans="1:26" s="31" customFormat="1" x14ac:dyDescent="0.35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7"/>
      <c r="L1410" s="32"/>
      <c r="M1410" s="32"/>
      <c r="N1410" s="32"/>
      <c r="O1410" s="32"/>
      <c r="P1410" s="32"/>
      <c r="Q1410" s="32"/>
      <c r="R1410" s="32"/>
      <c r="S1410" s="33"/>
      <c r="T1410" s="37"/>
      <c r="U1410" s="35"/>
      <c r="V1410" s="32"/>
      <c r="W1410" s="33"/>
      <c r="X1410" s="32"/>
      <c r="Y1410" s="32"/>
      <c r="Z1410" s="35"/>
    </row>
    <row r="1411" spans="1:26" s="31" customFormat="1" x14ac:dyDescent="0.35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7"/>
      <c r="L1411" s="32"/>
      <c r="M1411" s="32"/>
      <c r="N1411" s="32"/>
      <c r="O1411" s="32"/>
      <c r="P1411" s="32"/>
      <c r="Q1411" s="32"/>
      <c r="R1411" s="32"/>
      <c r="S1411" s="33"/>
      <c r="T1411" s="37"/>
      <c r="U1411" s="35"/>
      <c r="V1411" s="32"/>
      <c r="W1411" s="33"/>
      <c r="X1411" s="32"/>
      <c r="Y1411" s="32"/>
      <c r="Z1411" s="35"/>
    </row>
    <row r="1412" spans="1:26" s="31" customFormat="1" x14ac:dyDescent="0.35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7"/>
      <c r="L1412" s="32"/>
      <c r="M1412" s="32"/>
      <c r="N1412" s="32"/>
      <c r="O1412" s="32"/>
      <c r="P1412" s="32"/>
      <c r="Q1412" s="32"/>
      <c r="R1412" s="32"/>
      <c r="S1412" s="33"/>
      <c r="T1412" s="37"/>
      <c r="U1412" s="35"/>
      <c r="V1412" s="32"/>
      <c r="W1412" s="33"/>
      <c r="X1412" s="32"/>
      <c r="Y1412" s="32"/>
      <c r="Z1412" s="35"/>
    </row>
    <row r="1413" spans="1:26" s="31" customFormat="1" x14ac:dyDescent="0.35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7"/>
      <c r="L1413" s="32"/>
      <c r="M1413" s="32"/>
      <c r="N1413" s="32"/>
      <c r="O1413" s="32"/>
      <c r="P1413" s="32"/>
      <c r="Q1413" s="32"/>
      <c r="R1413" s="32"/>
      <c r="S1413" s="33"/>
      <c r="T1413" s="37"/>
      <c r="U1413" s="35"/>
      <c r="V1413" s="32"/>
      <c r="W1413" s="33"/>
      <c r="X1413" s="32"/>
      <c r="Y1413" s="32"/>
      <c r="Z1413" s="35"/>
    </row>
    <row r="1414" spans="1:26" s="31" customFormat="1" x14ac:dyDescent="0.35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7"/>
      <c r="L1414" s="32"/>
      <c r="M1414" s="32"/>
      <c r="N1414" s="32"/>
      <c r="O1414" s="32"/>
      <c r="P1414" s="32"/>
      <c r="Q1414" s="32"/>
      <c r="R1414" s="32"/>
      <c r="S1414" s="33"/>
      <c r="T1414" s="37"/>
      <c r="U1414" s="35"/>
      <c r="V1414" s="32"/>
      <c r="W1414" s="33"/>
      <c r="X1414" s="32"/>
      <c r="Y1414" s="32"/>
      <c r="Z1414" s="35"/>
    </row>
    <row r="1415" spans="1:26" s="31" customFormat="1" x14ac:dyDescent="0.35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7"/>
      <c r="L1415" s="32"/>
      <c r="M1415" s="32"/>
      <c r="N1415" s="32"/>
      <c r="O1415" s="32"/>
      <c r="P1415" s="32"/>
      <c r="Q1415" s="32"/>
      <c r="R1415" s="32"/>
      <c r="S1415" s="33"/>
      <c r="T1415" s="37"/>
      <c r="U1415" s="35"/>
      <c r="V1415" s="32"/>
      <c r="W1415" s="33"/>
      <c r="X1415" s="32"/>
      <c r="Y1415" s="32"/>
      <c r="Z1415" s="35"/>
    </row>
    <row r="1416" spans="1:26" s="31" customFormat="1" x14ac:dyDescent="0.35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7"/>
      <c r="L1416" s="32"/>
      <c r="M1416" s="32"/>
      <c r="N1416" s="32"/>
      <c r="O1416" s="32"/>
      <c r="P1416" s="32"/>
      <c r="Q1416" s="32"/>
      <c r="R1416" s="32"/>
      <c r="S1416" s="33"/>
      <c r="T1416" s="37"/>
      <c r="U1416" s="35"/>
      <c r="V1416" s="32"/>
      <c r="W1416" s="33"/>
      <c r="X1416" s="32"/>
      <c r="Y1416" s="32"/>
      <c r="Z1416" s="35"/>
    </row>
    <row r="1417" spans="1:26" s="31" customFormat="1" x14ac:dyDescent="0.35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7"/>
      <c r="L1417" s="32"/>
      <c r="M1417" s="32"/>
      <c r="N1417" s="32"/>
      <c r="O1417" s="32"/>
      <c r="P1417" s="32"/>
      <c r="Q1417" s="32"/>
      <c r="R1417" s="32"/>
      <c r="S1417" s="33"/>
      <c r="T1417" s="37"/>
      <c r="U1417" s="35"/>
      <c r="V1417" s="32"/>
      <c r="W1417" s="33"/>
      <c r="X1417" s="32"/>
      <c r="Y1417" s="32"/>
      <c r="Z1417" s="35"/>
    </row>
    <row r="1418" spans="1:26" s="31" customFormat="1" x14ac:dyDescent="0.35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7"/>
      <c r="L1418" s="32"/>
      <c r="M1418" s="32"/>
      <c r="N1418" s="32"/>
      <c r="O1418" s="32"/>
      <c r="P1418" s="32"/>
      <c r="Q1418" s="32"/>
      <c r="R1418" s="32"/>
      <c r="S1418" s="33"/>
      <c r="T1418" s="37"/>
      <c r="U1418" s="35"/>
      <c r="V1418" s="32"/>
      <c r="W1418" s="33"/>
      <c r="X1418" s="32"/>
      <c r="Y1418" s="32"/>
      <c r="Z1418" s="35"/>
    </row>
    <row r="1419" spans="1:26" s="31" customFormat="1" x14ac:dyDescent="0.35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7"/>
      <c r="L1419" s="32"/>
      <c r="M1419" s="32"/>
      <c r="N1419" s="32"/>
      <c r="O1419" s="32"/>
      <c r="P1419" s="32"/>
      <c r="Q1419" s="32"/>
      <c r="R1419" s="32"/>
      <c r="S1419" s="33"/>
      <c r="T1419" s="37"/>
      <c r="U1419" s="35"/>
      <c r="V1419" s="32"/>
      <c r="W1419" s="33"/>
      <c r="X1419" s="32"/>
      <c r="Y1419" s="32"/>
      <c r="Z1419" s="35"/>
    </row>
    <row r="1420" spans="1:26" s="31" customFormat="1" x14ac:dyDescent="0.35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7"/>
      <c r="L1420" s="32"/>
      <c r="M1420" s="32"/>
      <c r="N1420" s="32"/>
      <c r="O1420" s="32"/>
      <c r="P1420" s="32"/>
      <c r="Q1420" s="32"/>
      <c r="R1420" s="32"/>
      <c r="S1420" s="33"/>
      <c r="T1420" s="37"/>
      <c r="U1420" s="35"/>
      <c r="V1420" s="32"/>
      <c r="W1420" s="33"/>
      <c r="X1420" s="32"/>
      <c r="Y1420" s="32"/>
      <c r="Z1420" s="35"/>
    </row>
    <row r="1421" spans="1:26" s="31" customFormat="1" x14ac:dyDescent="0.35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7"/>
      <c r="L1421" s="32"/>
      <c r="M1421" s="32"/>
      <c r="N1421" s="32"/>
      <c r="O1421" s="32"/>
      <c r="P1421" s="32"/>
      <c r="Q1421" s="32"/>
      <c r="R1421" s="32"/>
      <c r="S1421" s="33"/>
      <c r="T1421" s="37"/>
      <c r="U1421" s="35"/>
      <c r="V1421" s="32"/>
      <c r="W1421" s="33"/>
      <c r="X1421" s="32"/>
      <c r="Y1421" s="32"/>
      <c r="Z1421" s="35"/>
    </row>
    <row r="1422" spans="1:26" s="31" customFormat="1" x14ac:dyDescent="0.35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7"/>
      <c r="L1422" s="32"/>
      <c r="M1422" s="32"/>
      <c r="N1422" s="32"/>
      <c r="O1422" s="32"/>
      <c r="P1422" s="32"/>
      <c r="Q1422" s="32"/>
      <c r="R1422" s="32"/>
      <c r="S1422" s="33"/>
      <c r="T1422" s="37"/>
      <c r="U1422" s="35"/>
      <c r="V1422" s="32"/>
      <c r="W1422" s="33"/>
      <c r="X1422" s="32"/>
      <c r="Y1422" s="32"/>
      <c r="Z1422" s="35"/>
    </row>
    <row r="1423" spans="1:26" s="31" customFormat="1" x14ac:dyDescent="0.35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7"/>
      <c r="L1423" s="32"/>
      <c r="M1423" s="32"/>
      <c r="N1423" s="32"/>
      <c r="O1423" s="32"/>
      <c r="P1423" s="32"/>
      <c r="Q1423" s="32"/>
      <c r="R1423" s="32"/>
      <c r="S1423" s="33"/>
      <c r="T1423" s="37"/>
      <c r="U1423" s="35"/>
      <c r="V1423" s="32"/>
      <c r="W1423" s="33"/>
      <c r="X1423" s="32"/>
      <c r="Y1423" s="32"/>
      <c r="Z1423" s="35"/>
    </row>
    <row r="1424" spans="1:26" s="31" customFormat="1" x14ac:dyDescent="0.35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7"/>
      <c r="L1424" s="32"/>
      <c r="M1424" s="32"/>
      <c r="N1424" s="32"/>
      <c r="O1424" s="32"/>
      <c r="P1424" s="32"/>
      <c r="Q1424" s="32"/>
      <c r="R1424" s="32"/>
      <c r="S1424" s="33"/>
      <c r="T1424" s="37"/>
      <c r="U1424" s="35"/>
      <c r="V1424" s="32"/>
      <c r="W1424" s="33"/>
      <c r="X1424" s="32"/>
      <c r="Y1424" s="32"/>
      <c r="Z1424" s="35"/>
    </row>
    <row r="1425" spans="1:26" s="31" customFormat="1" x14ac:dyDescent="0.35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7"/>
      <c r="L1425" s="32"/>
      <c r="M1425" s="32"/>
      <c r="N1425" s="32"/>
      <c r="O1425" s="32"/>
      <c r="P1425" s="32"/>
      <c r="Q1425" s="32"/>
      <c r="R1425" s="32"/>
      <c r="S1425" s="33"/>
      <c r="T1425" s="37"/>
      <c r="U1425" s="35"/>
      <c r="V1425" s="32"/>
      <c r="W1425" s="33"/>
      <c r="X1425" s="32"/>
      <c r="Y1425" s="32"/>
      <c r="Z1425" s="35"/>
    </row>
    <row r="1426" spans="1:26" s="31" customFormat="1" x14ac:dyDescent="0.35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7"/>
      <c r="L1426" s="32"/>
      <c r="M1426" s="32"/>
      <c r="N1426" s="32"/>
      <c r="O1426" s="32"/>
      <c r="P1426" s="32"/>
      <c r="Q1426" s="32"/>
      <c r="R1426" s="32"/>
      <c r="S1426" s="33"/>
      <c r="T1426" s="37"/>
      <c r="U1426" s="35"/>
      <c r="V1426" s="32"/>
      <c r="W1426" s="33"/>
      <c r="X1426" s="32"/>
      <c r="Y1426" s="32"/>
      <c r="Z1426" s="35"/>
    </row>
    <row r="1427" spans="1:26" s="31" customFormat="1" x14ac:dyDescent="0.35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7"/>
      <c r="L1427" s="32"/>
      <c r="M1427" s="32"/>
      <c r="N1427" s="32"/>
      <c r="O1427" s="32"/>
      <c r="P1427" s="32"/>
      <c r="Q1427" s="32"/>
      <c r="R1427" s="32"/>
      <c r="S1427" s="33"/>
      <c r="T1427" s="37"/>
      <c r="U1427" s="35"/>
      <c r="V1427" s="32"/>
      <c r="W1427" s="33"/>
      <c r="X1427" s="32"/>
      <c r="Y1427" s="32"/>
      <c r="Z1427" s="35"/>
    </row>
    <row r="1428" spans="1:26" s="31" customFormat="1" x14ac:dyDescent="0.35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7"/>
      <c r="L1428" s="32"/>
      <c r="M1428" s="32"/>
      <c r="N1428" s="32"/>
      <c r="O1428" s="32"/>
      <c r="P1428" s="32"/>
      <c r="Q1428" s="32"/>
      <c r="R1428" s="32"/>
      <c r="S1428" s="33"/>
      <c r="T1428" s="37"/>
      <c r="U1428" s="35"/>
      <c r="V1428" s="32"/>
      <c r="W1428" s="33"/>
      <c r="X1428" s="32"/>
      <c r="Y1428" s="32"/>
      <c r="Z1428" s="35"/>
    </row>
    <row r="1429" spans="1:26" s="31" customFormat="1" x14ac:dyDescent="0.35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7"/>
      <c r="L1429" s="32"/>
      <c r="M1429" s="32"/>
      <c r="N1429" s="32"/>
      <c r="O1429" s="32"/>
      <c r="P1429" s="32"/>
      <c r="Q1429" s="32"/>
      <c r="R1429" s="32"/>
      <c r="S1429" s="33"/>
      <c r="T1429" s="37"/>
      <c r="U1429" s="35"/>
      <c r="V1429" s="32"/>
      <c r="W1429" s="33"/>
      <c r="X1429" s="32"/>
      <c r="Y1429" s="32"/>
      <c r="Z1429" s="35"/>
    </row>
    <row r="1430" spans="1:26" s="31" customFormat="1" x14ac:dyDescent="0.35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7"/>
      <c r="L1430" s="32"/>
      <c r="M1430" s="32"/>
      <c r="N1430" s="32"/>
      <c r="O1430" s="32"/>
      <c r="P1430" s="32"/>
      <c r="Q1430" s="32"/>
      <c r="R1430" s="32"/>
      <c r="S1430" s="33"/>
      <c r="T1430" s="37"/>
      <c r="U1430" s="35"/>
      <c r="V1430" s="32"/>
      <c r="W1430" s="33"/>
      <c r="X1430" s="32"/>
      <c r="Y1430" s="32"/>
      <c r="Z1430" s="35"/>
    </row>
    <row r="1431" spans="1:26" s="31" customFormat="1" x14ac:dyDescent="0.35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7"/>
      <c r="L1431" s="32"/>
      <c r="M1431" s="32"/>
      <c r="N1431" s="32"/>
      <c r="O1431" s="32"/>
      <c r="P1431" s="32"/>
      <c r="Q1431" s="32"/>
      <c r="R1431" s="32"/>
      <c r="S1431" s="33"/>
      <c r="T1431" s="37"/>
      <c r="U1431" s="35"/>
      <c r="V1431" s="32"/>
      <c r="W1431" s="33"/>
      <c r="X1431" s="32"/>
      <c r="Y1431" s="32"/>
      <c r="Z1431" s="35"/>
    </row>
    <row r="1432" spans="1:26" s="31" customFormat="1" x14ac:dyDescent="0.35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7"/>
      <c r="L1432" s="32"/>
      <c r="M1432" s="32"/>
      <c r="N1432" s="32"/>
      <c r="O1432" s="32"/>
      <c r="P1432" s="32"/>
      <c r="Q1432" s="32"/>
      <c r="R1432" s="32"/>
      <c r="S1432" s="33"/>
      <c r="T1432" s="37"/>
      <c r="U1432" s="35"/>
      <c r="V1432" s="32"/>
      <c r="W1432" s="33"/>
      <c r="X1432" s="32"/>
      <c r="Y1432" s="32"/>
      <c r="Z1432" s="35"/>
    </row>
    <row r="1433" spans="1:26" s="31" customFormat="1" x14ac:dyDescent="0.35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7"/>
      <c r="L1433" s="32"/>
      <c r="M1433" s="32"/>
      <c r="N1433" s="32"/>
      <c r="O1433" s="32"/>
      <c r="P1433" s="32"/>
      <c r="Q1433" s="32"/>
      <c r="R1433" s="32"/>
      <c r="S1433" s="33"/>
      <c r="T1433" s="37"/>
      <c r="U1433" s="35"/>
      <c r="V1433" s="32"/>
      <c r="W1433" s="33"/>
      <c r="X1433" s="32"/>
      <c r="Y1433" s="32"/>
      <c r="Z1433" s="35"/>
    </row>
    <row r="1434" spans="1:26" s="31" customFormat="1" x14ac:dyDescent="0.35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7"/>
      <c r="L1434" s="32"/>
      <c r="M1434" s="32"/>
      <c r="N1434" s="32"/>
      <c r="O1434" s="32"/>
      <c r="P1434" s="32"/>
      <c r="Q1434" s="32"/>
      <c r="R1434" s="32"/>
      <c r="S1434" s="33"/>
      <c r="T1434" s="37"/>
      <c r="U1434" s="35"/>
      <c r="V1434" s="32"/>
      <c r="W1434" s="33"/>
      <c r="X1434" s="32"/>
      <c r="Y1434" s="32"/>
      <c r="Z1434" s="35"/>
    </row>
    <row r="1435" spans="1:26" s="31" customFormat="1" x14ac:dyDescent="0.35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7"/>
      <c r="L1435" s="32"/>
      <c r="M1435" s="32"/>
      <c r="N1435" s="32"/>
      <c r="O1435" s="32"/>
      <c r="P1435" s="32"/>
      <c r="Q1435" s="32"/>
      <c r="R1435" s="32"/>
      <c r="S1435" s="33"/>
      <c r="T1435" s="37"/>
      <c r="U1435" s="35"/>
      <c r="V1435" s="32"/>
      <c r="W1435" s="33"/>
      <c r="X1435" s="32"/>
      <c r="Y1435" s="32"/>
      <c r="Z1435" s="35"/>
    </row>
    <row r="1436" spans="1:26" s="31" customFormat="1" x14ac:dyDescent="0.35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7"/>
      <c r="L1436" s="32"/>
      <c r="M1436" s="32"/>
      <c r="N1436" s="32"/>
      <c r="O1436" s="32"/>
      <c r="P1436" s="32"/>
      <c r="Q1436" s="32"/>
      <c r="R1436" s="32"/>
      <c r="S1436" s="33"/>
      <c r="T1436" s="37"/>
      <c r="U1436" s="35"/>
      <c r="V1436" s="32"/>
      <c r="W1436" s="33"/>
      <c r="X1436" s="32"/>
      <c r="Y1436" s="32"/>
      <c r="Z1436" s="35"/>
    </row>
    <row r="1437" spans="1:26" s="31" customFormat="1" x14ac:dyDescent="0.35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7"/>
      <c r="L1437" s="32"/>
      <c r="M1437" s="32"/>
      <c r="N1437" s="32"/>
      <c r="O1437" s="32"/>
      <c r="P1437" s="32"/>
      <c r="Q1437" s="32"/>
      <c r="R1437" s="32"/>
      <c r="S1437" s="33"/>
      <c r="T1437" s="37"/>
      <c r="U1437" s="35"/>
      <c r="V1437" s="32"/>
      <c r="W1437" s="33"/>
      <c r="X1437" s="32"/>
      <c r="Y1437" s="32"/>
      <c r="Z1437" s="35"/>
    </row>
    <row r="1438" spans="1:26" s="31" customFormat="1" x14ac:dyDescent="0.35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7"/>
      <c r="L1438" s="32"/>
      <c r="M1438" s="32"/>
      <c r="N1438" s="32"/>
      <c r="O1438" s="32"/>
      <c r="P1438" s="32"/>
      <c r="Q1438" s="32"/>
      <c r="R1438" s="32"/>
      <c r="S1438" s="33"/>
      <c r="T1438" s="37"/>
      <c r="U1438" s="35"/>
      <c r="V1438" s="32"/>
      <c r="W1438" s="33"/>
      <c r="X1438" s="32"/>
      <c r="Y1438" s="32"/>
      <c r="Z1438" s="35"/>
    </row>
    <row r="1439" spans="1:26" s="31" customFormat="1" x14ac:dyDescent="0.35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7"/>
      <c r="L1439" s="32"/>
      <c r="M1439" s="32"/>
      <c r="N1439" s="32"/>
      <c r="O1439" s="32"/>
      <c r="P1439" s="32"/>
      <c r="Q1439" s="32"/>
      <c r="R1439" s="32"/>
      <c r="S1439" s="33"/>
      <c r="T1439" s="37"/>
      <c r="U1439" s="35"/>
      <c r="V1439" s="32"/>
      <c r="W1439" s="33"/>
      <c r="X1439" s="32"/>
      <c r="Y1439" s="32"/>
      <c r="Z1439" s="35"/>
    </row>
    <row r="1440" spans="1:26" s="31" customFormat="1" x14ac:dyDescent="0.35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7"/>
      <c r="L1440" s="32"/>
      <c r="M1440" s="32"/>
      <c r="N1440" s="32"/>
      <c r="O1440" s="32"/>
      <c r="P1440" s="32"/>
      <c r="Q1440" s="32"/>
      <c r="R1440" s="32"/>
      <c r="S1440" s="33"/>
      <c r="T1440" s="37"/>
      <c r="U1440" s="35"/>
      <c r="V1440" s="32"/>
      <c r="W1440" s="33"/>
      <c r="X1440" s="32"/>
      <c r="Y1440" s="32"/>
      <c r="Z1440" s="35"/>
    </row>
    <row r="1441" spans="1:26" s="31" customFormat="1" x14ac:dyDescent="0.35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7"/>
      <c r="L1441" s="32"/>
      <c r="M1441" s="32"/>
      <c r="N1441" s="32"/>
      <c r="O1441" s="32"/>
      <c r="P1441" s="32"/>
      <c r="Q1441" s="32"/>
      <c r="R1441" s="32"/>
      <c r="S1441" s="33"/>
      <c r="T1441" s="37"/>
      <c r="U1441" s="35"/>
      <c r="V1441" s="32"/>
      <c r="W1441" s="33"/>
      <c r="X1441" s="32"/>
      <c r="Y1441" s="32"/>
      <c r="Z1441" s="35"/>
    </row>
    <row r="1442" spans="1:26" s="31" customFormat="1" x14ac:dyDescent="0.35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7"/>
      <c r="L1442" s="32"/>
      <c r="M1442" s="32"/>
      <c r="N1442" s="32"/>
      <c r="O1442" s="32"/>
      <c r="P1442" s="32"/>
      <c r="Q1442" s="32"/>
      <c r="R1442" s="32"/>
      <c r="S1442" s="33"/>
      <c r="T1442" s="37"/>
      <c r="U1442" s="35"/>
      <c r="V1442" s="32"/>
      <c r="W1442" s="33"/>
      <c r="X1442" s="32"/>
      <c r="Y1442" s="32"/>
      <c r="Z1442" s="35"/>
    </row>
    <row r="1443" spans="1:26" s="31" customFormat="1" x14ac:dyDescent="0.35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7"/>
      <c r="L1443" s="32"/>
      <c r="M1443" s="32"/>
      <c r="N1443" s="32"/>
      <c r="O1443" s="32"/>
      <c r="P1443" s="32"/>
      <c r="Q1443" s="32"/>
      <c r="R1443" s="32"/>
      <c r="S1443" s="33"/>
      <c r="T1443" s="37"/>
      <c r="U1443" s="35"/>
      <c r="V1443" s="32"/>
      <c r="W1443" s="33"/>
      <c r="X1443" s="32"/>
      <c r="Y1443" s="32"/>
      <c r="Z1443" s="35"/>
    </row>
    <row r="1444" spans="1:26" s="31" customFormat="1" x14ac:dyDescent="0.35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7"/>
      <c r="L1444" s="32"/>
      <c r="M1444" s="32"/>
      <c r="N1444" s="32"/>
      <c r="O1444" s="32"/>
      <c r="P1444" s="32"/>
      <c r="Q1444" s="32"/>
      <c r="R1444" s="32"/>
      <c r="S1444" s="33"/>
      <c r="T1444" s="37"/>
      <c r="U1444" s="35"/>
      <c r="V1444" s="32"/>
      <c r="W1444" s="33"/>
      <c r="X1444" s="32"/>
      <c r="Y1444" s="32"/>
      <c r="Z1444" s="35"/>
    </row>
    <row r="1445" spans="1:26" s="31" customFormat="1" x14ac:dyDescent="0.35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7"/>
      <c r="L1445" s="32"/>
      <c r="M1445" s="32"/>
      <c r="N1445" s="32"/>
      <c r="O1445" s="32"/>
      <c r="P1445" s="32"/>
      <c r="Q1445" s="32"/>
      <c r="R1445" s="32"/>
      <c r="S1445" s="33"/>
      <c r="T1445" s="37"/>
      <c r="U1445" s="35"/>
      <c r="V1445" s="32"/>
      <c r="W1445" s="33"/>
      <c r="X1445" s="32"/>
      <c r="Y1445" s="32"/>
      <c r="Z1445" s="35"/>
    </row>
    <row r="1446" spans="1:26" s="31" customFormat="1" x14ac:dyDescent="0.35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7"/>
      <c r="L1446" s="32"/>
      <c r="M1446" s="32"/>
      <c r="N1446" s="32"/>
      <c r="O1446" s="32"/>
      <c r="P1446" s="32"/>
      <c r="Q1446" s="32"/>
      <c r="R1446" s="32"/>
      <c r="S1446" s="33"/>
      <c r="T1446" s="37"/>
      <c r="U1446" s="35"/>
      <c r="V1446" s="32"/>
      <c r="W1446" s="33"/>
      <c r="X1446" s="32"/>
      <c r="Y1446" s="32"/>
      <c r="Z1446" s="35"/>
    </row>
    <row r="1447" spans="1:26" s="31" customFormat="1" x14ac:dyDescent="0.35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7"/>
      <c r="L1447" s="32"/>
      <c r="M1447" s="32"/>
      <c r="N1447" s="32"/>
      <c r="O1447" s="32"/>
      <c r="P1447" s="32"/>
      <c r="Q1447" s="32"/>
      <c r="R1447" s="32"/>
      <c r="S1447" s="33"/>
      <c r="T1447" s="37"/>
      <c r="U1447" s="35"/>
      <c r="V1447" s="32"/>
      <c r="W1447" s="33"/>
      <c r="X1447" s="32"/>
      <c r="Y1447" s="32"/>
      <c r="Z1447" s="35"/>
    </row>
    <row r="1448" spans="1:26" s="31" customFormat="1" x14ac:dyDescent="0.35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7"/>
      <c r="L1448" s="32"/>
      <c r="M1448" s="32"/>
      <c r="N1448" s="32"/>
      <c r="O1448" s="32"/>
      <c r="P1448" s="32"/>
      <c r="Q1448" s="32"/>
      <c r="R1448" s="32"/>
      <c r="S1448" s="33"/>
      <c r="T1448" s="37"/>
      <c r="U1448" s="35"/>
      <c r="V1448" s="32"/>
      <c r="W1448" s="33"/>
      <c r="X1448" s="32"/>
      <c r="Y1448" s="32"/>
      <c r="Z1448" s="35"/>
    </row>
    <row r="1449" spans="1:26" s="31" customFormat="1" x14ac:dyDescent="0.35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7"/>
      <c r="L1449" s="32"/>
      <c r="M1449" s="32"/>
      <c r="N1449" s="32"/>
      <c r="O1449" s="32"/>
      <c r="P1449" s="32"/>
      <c r="Q1449" s="32"/>
      <c r="R1449" s="32"/>
      <c r="S1449" s="33"/>
      <c r="T1449" s="37"/>
      <c r="U1449" s="35"/>
      <c r="V1449" s="32"/>
      <c r="W1449" s="33"/>
      <c r="X1449" s="32"/>
      <c r="Y1449" s="32"/>
      <c r="Z1449" s="35"/>
    </row>
    <row r="1450" spans="1:26" s="31" customFormat="1" x14ac:dyDescent="0.35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7"/>
      <c r="L1450" s="32"/>
      <c r="M1450" s="32"/>
      <c r="N1450" s="32"/>
      <c r="O1450" s="32"/>
      <c r="P1450" s="32"/>
      <c r="Q1450" s="32"/>
      <c r="R1450" s="32"/>
      <c r="S1450" s="33"/>
      <c r="T1450" s="37"/>
      <c r="U1450" s="35"/>
      <c r="V1450" s="32"/>
      <c r="W1450" s="33"/>
      <c r="X1450" s="32"/>
      <c r="Y1450" s="32"/>
      <c r="Z1450" s="35"/>
    </row>
    <row r="1451" spans="1:26" s="31" customFormat="1" x14ac:dyDescent="0.35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7"/>
      <c r="L1451" s="32"/>
      <c r="M1451" s="32"/>
      <c r="N1451" s="32"/>
      <c r="O1451" s="32"/>
      <c r="P1451" s="32"/>
      <c r="Q1451" s="32"/>
      <c r="R1451" s="32"/>
      <c r="S1451" s="33"/>
      <c r="T1451" s="37"/>
      <c r="U1451" s="35"/>
      <c r="V1451" s="32"/>
      <c r="W1451" s="33"/>
      <c r="X1451" s="32"/>
      <c r="Y1451" s="32"/>
      <c r="Z1451" s="35"/>
    </row>
    <row r="1452" spans="1:26" s="31" customFormat="1" x14ac:dyDescent="0.35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7"/>
      <c r="L1452" s="32"/>
      <c r="M1452" s="32"/>
      <c r="N1452" s="32"/>
      <c r="O1452" s="32"/>
      <c r="P1452" s="32"/>
      <c r="Q1452" s="32"/>
      <c r="R1452" s="32"/>
      <c r="S1452" s="33"/>
      <c r="T1452" s="37"/>
      <c r="U1452" s="35"/>
      <c r="V1452" s="32"/>
      <c r="W1452" s="33"/>
      <c r="X1452" s="32"/>
      <c r="Y1452" s="32"/>
      <c r="Z1452" s="35"/>
    </row>
    <row r="1453" spans="1:26" s="31" customFormat="1" x14ac:dyDescent="0.35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7"/>
      <c r="L1453" s="32"/>
      <c r="M1453" s="32"/>
      <c r="N1453" s="32"/>
      <c r="O1453" s="32"/>
      <c r="P1453" s="32"/>
      <c r="Q1453" s="32"/>
      <c r="R1453" s="32"/>
      <c r="S1453" s="33"/>
      <c r="T1453" s="37"/>
      <c r="U1453" s="35"/>
      <c r="V1453" s="32"/>
      <c r="W1453" s="33"/>
      <c r="X1453" s="32"/>
      <c r="Y1453" s="32"/>
      <c r="Z1453" s="35"/>
    </row>
    <row r="1454" spans="1:26" s="31" customFormat="1" x14ac:dyDescent="0.35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7"/>
      <c r="L1454" s="32"/>
      <c r="M1454" s="32"/>
      <c r="N1454" s="32"/>
      <c r="O1454" s="32"/>
      <c r="P1454" s="32"/>
      <c r="Q1454" s="32"/>
      <c r="R1454" s="32"/>
      <c r="S1454" s="33"/>
      <c r="T1454" s="37"/>
      <c r="U1454" s="35"/>
      <c r="V1454" s="32"/>
      <c r="W1454" s="33"/>
      <c r="X1454" s="32"/>
      <c r="Y1454" s="32"/>
      <c r="Z1454" s="35"/>
    </row>
    <row r="1455" spans="1:26" s="31" customFormat="1" x14ac:dyDescent="0.35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7"/>
      <c r="L1455" s="32"/>
      <c r="M1455" s="32"/>
      <c r="N1455" s="32"/>
      <c r="O1455" s="32"/>
      <c r="P1455" s="32"/>
      <c r="Q1455" s="32"/>
      <c r="R1455" s="32"/>
      <c r="S1455" s="33"/>
      <c r="T1455" s="37"/>
      <c r="U1455" s="35"/>
      <c r="V1455" s="32"/>
      <c r="W1455" s="33"/>
      <c r="X1455" s="32"/>
      <c r="Y1455" s="32"/>
      <c r="Z1455" s="35"/>
    </row>
    <row r="1456" spans="1:26" s="31" customFormat="1" x14ac:dyDescent="0.35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7"/>
      <c r="L1456" s="32"/>
      <c r="M1456" s="32"/>
      <c r="N1456" s="32"/>
      <c r="O1456" s="32"/>
      <c r="P1456" s="32"/>
      <c r="Q1456" s="32"/>
      <c r="R1456" s="32"/>
      <c r="S1456" s="33"/>
      <c r="T1456" s="37"/>
      <c r="U1456" s="35"/>
      <c r="V1456" s="32"/>
      <c r="W1456" s="33"/>
      <c r="X1456" s="32"/>
      <c r="Y1456" s="32"/>
      <c r="Z1456" s="35"/>
    </row>
    <row r="1457" spans="1:26" s="31" customFormat="1" x14ac:dyDescent="0.35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7"/>
      <c r="L1457" s="32"/>
      <c r="M1457" s="32"/>
      <c r="N1457" s="32"/>
      <c r="O1457" s="32"/>
      <c r="P1457" s="32"/>
      <c r="Q1457" s="32"/>
      <c r="R1457" s="32"/>
      <c r="S1457" s="33"/>
      <c r="T1457" s="37"/>
      <c r="U1457" s="35"/>
      <c r="V1457" s="32"/>
      <c r="W1457" s="33"/>
      <c r="X1457" s="32"/>
      <c r="Y1457" s="32"/>
      <c r="Z1457" s="35"/>
    </row>
    <row r="1458" spans="1:26" s="31" customFormat="1" x14ac:dyDescent="0.35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7"/>
      <c r="L1458" s="32"/>
      <c r="M1458" s="32"/>
      <c r="N1458" s="32"/>
      <c r="O1458" s="32"/>
      <c r="P1458" s="32"/>
      <c r="Q1458" s="32"/>
      <c r="R1458" s="32"/>
      <c r="S1458" s="33"/>
      <c r="T1458" s="37"/>
      <c r="U1458" s="35"/>
      <c r="V1458" s="32"/>
      <c r="W1458" s="33"/>
      <c r="X1458" s="32"/>
      <c r="Y1458" s="32"/>
      <c r="Z1458" s="35"/>
    </row>
    <row r="1459" spans="1:26" s="31" customFormat="1" x14ac:dyDescent="0.35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7"/>
      <c r="L1459" s="32"/>
      <c r="M1459" s="32"/>
      <c r="N1459" s="32"/>
      <c r="O1459" s="32"/>
      <c r="P1459" s="32"/>
      <c r="Q1459" s="32"/>
      <c r="R1459" s="32"/>
      <c r="S1459" s="33"/>
      <c r="T1459" s="37"/>
      <c r="U1459" s="35"/>
      <c r="V1459" s="32"/>
      <c r="W1459" s="33"/>
      <c r="X1459" s="32"/>
      <c r="Y1459" s="32"/>
      <c r="Z1459" s="35"/>
    </row>
    <row r="1460" spans="1:26" s="31" customFormat="1" x14ac:dyDescent="0.35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7"/>
      <c r="L1460" s="32"/>
      <c r="M1460" s="32"/>
      <c r="N1460" s="32"/>
      <c r="O1460" s="32"/>
      <c r="P1460" s="32"/>
      <c r="Q1460" s="32"/>
      <c r="R1460" s="32"/>
      <c r="S1460" s="33"/>
      <c r="T1460" s="37"/>
      <c r="U1460" s="35"/>
      <c r="V1460" s="32"/>
      <c r="W1460" s="33"/>
      <c r="X1460" s="32"/>
      <c r="Y1460" s="32"/>
      <c r="Z1460" s="35"/>
    </row>
    <row r="1461" spans="1:26" s="31" customFormat="1" x14ac:dyDescent="0.35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7"/>
      <c r="L1461" s="32"/>
      <c r="M1461" s="32"/>
      <c r="N1461" s="32"/>
      <c r="O1461" s="32"/>
      <c r="P1461" s="32"/>
      <c r="Q1461" s="32"/>
      <c r="R1461" s="32"/>
      <c r="S1461" s="33"/>
      <c r="T1461" s="37"/>
      <c r="U1461" s="35"/>
      <c r="V1461" s="32"/>
      <c r="W1461" s="33"/>
      <c r="X1461" s="32"/>
      <c r="Y1461" s="32"/>
      <c r="Z1461" s="35"/>
    </row>
    <row r="1462" spans="1:26" s="31" customFormat="1" x14ac:dyDescent="0.35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7"/>
      <c r="L1462" s="32"/>
      <c r="M1462" s="32"/>
      <c r="N1462" s="32"/>
      <c r="O1462" s="32"/>
      <c r="P1462" s="32"/>
      <c r="Q1462" s="32"/>
      <c r="R1462" s="32"/>
      <c r="S1462" s="33"/>
      <c r="T1462" s="37"/>
      <c r="U1462" s="35"/>
      <c r="V1462" s="32"/>
      <c r="W1462" s="33"/>
      <c r="X1462" s="32"/>
      <c r="Y1462" s="32"/>
      <c r="Z1462" s="35"/>
    </row>
    <row r="1463" spans="1:26" s="31" customFormat="1" x14ac:dyDescent="0.35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7"/>
      <c r="L1463" s="32"/>
      <c r="M1463" s="32"/>
      <c r="N1463" s="32"/>
      <c r="O1463" s="32"/>
      <c r="P1463" s="32"/>
      <c r="Q1463" s="32"/>
      <c r="R1463" s="32"/>
      <c r="S1463" s="33"/>
      <c r="T1463" s="37"/>
      <c r="U1463" s="35"/>
      <c r="V1463" s="32"/>
      <c r="W1463" s="33"/>
      <c r="X1463" s="32"/>
      <c r="Y1463" s="32"/>
      <c r="Z1463" s="35"/>
    </row>
    <row r="1464" spans="1:26" s="31" customFormat="1" x14ac:dyDescent="0.35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7"/>
      <c r="L1464" s="32"/>
      <c r="M1464" s="32"/>
      <c r="N1464" s="32"/>
      <c r="O1464" s="32"/>
      <c r="P1464" s="32"/>
      <c r="Q1464" s="32"/>
      <c r="R1464" s="32"/>
      <c r="S1464" s="33"/>
      <c r="T1464" s="37"/>
      <c r="U1464" s="35"/>
      <c r="V1464" s="32"/>
      <c r="W1464" s="33"/>
      <c r="X1464" s="32"/>
      <c r="Y1464" s="32"/>
      <c r="Z1464" s="35"/>
    </row>
    <row r="1465" spans="1:26" s="31" customFormat="1" x14ac:dyDescent="0.35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7"/>
      <c r="L1465" s="32"/>
      <c r="M1465" s="32"/>
      <c r="N1465" s="32"/>
      <c r="O1465" s="32"/>
      <c r="P1465" s="32"/>
      <c r="Q1465" s="32"/>
      <c r="R1465" s="32"/>
      <c r="S1465" s="33"/>
      <c r="T1465" s="37"/>
      <c r="U1465" s="35"/>
      <c r="V1465" s="32"/>
      <c r="W1465" s="33"/>
      <c r="X1465" s="32"/>
      <c r="Y1465" s="32"/>
      <c r="Z1465" s="35"/>
    </row>
    <row r="1466" spans="1:26" s="31" customFormat="1" x14ac:dyDescent="0.35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7"/>
      <c r="L1466" s="32"/>
      <c r="M1466" s="32"/>
      <c r="N1466" s="32"/>
      <c r="O1466" s="32"/>
      <c r="P1466" s="32"/>
      <c r="Q1466" s="32"/>
      <c r="R1466" s="32"/>
      <c r="S1466" s="33"/>
      <c r="T1466" s="37"/>
      <c r="U1466" s="35"/>
      <c r="V1466" s="32"/>
      <c r="W1466" s="33"/>
      <c r="X1466" s="32"/>
      <c r="Y1466" s="32"/>
      <c r="Z1466" s="35"/>
    </row>
    <row r="1467" spans="1:26" s="31" customFormat="1" x14ac:dyDescent="0.35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7"/>
      <c r="L1467" s="32"/>
      <c r="M1467" s="32"/>
      <c r="N1467" s="32"/>
      <c r="O1467" s="32"/>
      <c r="P1467" s="32"/>
      <c r="Q1467" s="32"/>
      <c r="R1467" s="32"/>
      <c r="S1467" s="33"/>
      <c r="T1467" s="37"/>
      <c r="U1467" s="35"/>
      <c r="V1467" s="32"/>
      <c r="W1467" s="33"/>
      <c r="X1467" s="32"/>
      <c r="Y1467" s="32"/>
      <c r="Z1467" s="35"/>
    </row>
    <row r="1468" spans="1:26" s="31" customFormat="1" x14ac:dyDescent="0.35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7"/>
      <c r="L1468" s="32"/>
      <c r="M1468" s="32"/>
      <c r="N1468" s="32"/>
      <c r="O1468" s="32"/>
      <c r="P1468" s="32"/>
      <c r="Q1468" s="32"/>
      <c r="R1468" s="32"/>
      <c r="S1468" s="33"/>
      <c r="T1468" s="37"/>
      <c r="U1468" s="35"/>
      <c r="V1468" s="32"/>
      <c r="W1468" s="33"/>
      <c r="X1468" s="32"/>
      <c r="Y1468" s="32"/>
      <c r="Z1468" s="35"/>
    </row>
    <row r="1469" spans="1:26" s="31" customFormat="1" x14ac:dyDescent="0.35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7"/>
      <c r="L1469" s="32"/>
      <c r="M1469" s="32"/>
      <c r="N1469" s="32"/>
      <c r="O1469" s="32"/>
      <c r="P1469" s="32"/>
      <c r="Q1469" s="32"/>
      <c r="R1469" s="32"/>
      <c r="S1469" s="33"/>
      <c r="T1469" s="37"/>
      <c r="U1469" s="35"/>
      <c r="V1469" s="32"/>
      <c r="W1469" s="33"/>
      <c r="X1469" s="32"/>
      <c r="Y1469" s="32"/>
      <c r="Z1469" s="35"/>
    </row>
    <row r="1470" spans="1:26" s="31" customFormat="1" x14ac:dyDescent="0.35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7"/>
      <c r="L1470" s="32"/>
      <c r="M1470" s="32"/>
      <c r="N1470" s="32"/>
      <c r="O1470" s="32"/>
      <c r="P1470" s="32"/>
      <c r="Q1470" s="32"/>
      <c r="R1470" s="32"/>
      <c r="S1470" s="33"/>
      <c r="T1470" s="37"/>
      <c r="U1470" s="35"/>
      <c r="V1470" s="32"/>
      <c r="W1470" s="33"/>
      <c r="X1470" s="32"/>
      <c r="Y1470" s="32"/>
      <c r="Z1470" s="35"/>
    </row>
    <row r="1471" spans="1:26" s="31" customFormat="1" x14ac:dyDescent="0.35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7"/>
      <c r="L1471" s="32"/>
      <c r="M1471" s="32"/>
      <c r="N1471" s="32"/>
      <c r="O1471" s="32"/>
      <c r="P1471" s="32"/>
      <c r="Q1471" s="32"/>
      <c r="R1471" s="32"/>
      <c r="S1471" s="33"/>
      <c r="T1471" s="37"/>
      <c r="U1471" s="35"/>
      <c r="V1471" s="32"/>
      <c r="W1471" s="33"/>
      <c r="X1471" s="32"/>
      <c r="Y1471" s="32"/>
      <c r="Z1471" s="35"/>
    </row>
    <row r="1472" spans="1:26" s="31" customFormat="1" x14ac:dyDescent="0.35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7"/>
      <c r="L1472" s="32"/>
      <c r="M1472" s="32"/>
      <c r="N1472" s="32"/>
      <c r="O1472" s="32"/>
      <c r="P1472" s="32"/>
      <c r="Q1472" s="32"/>
      <c r="R1472" s="32"/>
      <c r="S1472" s="33"/>
      <c r="T1472" s="37"/>
      <c r="U1472" s="35"/>
      <c r="V1472" s="32"/>
      <c r="W1472" s="33"/>
      <c r="X1472" s="32"/>
      <c r="Y1472" s="32"/>
      <c r="Z1472" s="35"/>
    </row>
    <row r="1473" spans="1:26" s="31" customFormat="1" x14ac:dyDescent="0.35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7"/>
      <c r="L1473" s="32"/>
      <c r="M1473" s="32"/>
      <c r="N1473" s="32"/>
      <c r="O1473" s="32"/>
      <c r="P1473" s="32"/>
      <c r="Q1473" s="32"/>
      <c r="R1473" s="32"/>
      <c r="S1473" s="33"/>
      <c r="T1473" s="37"/>
      <c r="U1473" s="35"/>
      <c r="V1473" s="32"/>
      <c r="W1473" s="33"/>
      <c r="X1473" s="32"/>
      <c r="Y1473" s="32"/>
      <c r="Z1473" s="35"/>
    </row>
    <row r="1474" spans="1:26" s="31" customFormat="1" x14ac:dyDescent="0.35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7"/>
      <c r="L1474" s="32"/>
      <c r="M1474" s="32"/>
      <c r="N1474" s="32"/>
      <c r="O1474" s="32"/>
      <c r="P1474" s="32"/>
      <c r="Q1474" s="32"/>
      <c r="R1474" s="32"/>
      <c r="S1474" s="33"/>
      <c r="T1474" s="37"/>
      <c r="U1474" s="35"/>
      <c r="V1474" s="32"/>
      <c r="W1474" s="33"/>
      <c r="X1474" s="32"/>
      <c r="Y1474" s="32"/>
      <c r="Z1474" s="35"/>
    </row>
    <row r="1475" spans="1:26" s="31" customFormat="1" x14ac:dyDescent="0.35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7"/>
      <c r="L1475" s="32"/>
      <c r="M1475" s="32"/>
      <c r="N1475" s="32"/>
      <c r="O1475" s="32"/>
      <c r="P1475" s="32"/>
      <c r="Q1475" s="32"/>
      <c r="R1475" s="32"/>
      <c r="S1475" s="33"/>
      <c r="T1475" s="37"/>
      <c r="U1475" s="35"/>
      <c r="V1475" s="32"/>
      <c r="W1475" s="33"/>
      <c r="X1475" s="32"/>
      <c r="Y1475" s="32"/>
      <c r="Z1475" s="35"/>
    </row>
    <row r="1476" spans="1:26" s="31" customFormat="1" x14ac:dyDescent="0.35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7"/>
      <c r="L1476" s="32"/>
      <c r="M1476" s="32"/>
      <c r="N1476" s="32"/>
      <c r="O1476" s="32"/>
      <c r="P1476" s="32"/>
      <c r="Q1476" s="32"/>
      <c r="R1476" s="32"/>
      <c r="S1476" s="33"/>
      <c r="T1476" s="37"/>
      <c r="U1476" s="35"/>
      <c r="V1476" s="32"/>
      <c r="W1476" s="33"/>
      <c r="X1476" s="32"/>
      <c r="Y1476" s="32"/>
      <c r="Z1476" s="35"/>
    </row>
    <row r="1477" spans="1:26" s="31" customFormat="1" x14ac:dyDescent="0.35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7"/>
      <c r="L1477" s="32"/>
      <c r="M1477" s="32"/>
      <c r="N1477" s="32"/>
      <c r="O1477" s="32"/>
      <c r="P1477" s="32"/>
      <c r="Q1477" s="32"/>
      <c r="R1477" s="32"/>
      <c r="S1477" s="33"/>
      <c r="T1477" s="37"/>
      <c r="U1477" s="35"/>
      <c r="V1477" s="32"/>
      <c r="W1477" s="33"/>
      <c r="X1477" s="32"/>
      <c r="Y1477" s="32"/>
      <c r="Z1477" s="35"/>
    </row>
    <row r="1478" spans="1:26" s="31" customFormat="1" x14ac:dyDescent="0.35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7"/>
      <c r="L1478" s="32"/>
      <c r="M1478" s="32"/>
      <c r="N1478" s="32"/>
      <c r="O1478" s="32"/>
      <c r="P1478" s="32"/>
      <c r="Q1478" s="32"/>
      <c r="R1478" s="32"/>
      <c r="S1478" s="33"/>
      <c r="T1478" s="37"/>
      <c r="U1478" s="35"/>
      <c r="V1478" s="32"/>
      <c r="W1478" s="33"/>
      <c r="X1478" s="32"/>
      <c r="Y1478" s="32"/>
      <c r="Z1478" s="35"/>
    </row>
    <row r="1479" spans="1:26" s="31" customFormat="1" x14ac:dyDescent="0.35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7"/>
      <c r="L1479" s="32"/>
      <c r="M1479" s="32"/>
      <c r="N1479" s="32"/>
      <c r="O1479" s="32"/>
      <c r="P1479" s="32"/>
      <c r="Q1479" s="32"/>
      <c r="R1479" s="32"/>
      <c r="S1479" s="33"/>
      <c r="T1479" s="37"/>
      <c r="U1479" s="35"/>
      <c r="V1479" s="32"/>
      <c r="W1479" s="33"/>
      <c r="X1479" s="32"/>
      <c r="Y1479" s="32"/>
      <c r="Z1479" s="35"/>
    </row>
    <row r="1480" spans="1:26" s="31" customFormat="1" x14ac:dyDescent="0.35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7"/>
      <c r="L1480" s="32"/>
      <c r="M1480" s="32"/>
      <c r="N1480" s="32"/>
      <c r="O1480" s="32"/>
      <c r="P1480" s="32"/>
      <c r="Q1480" s="32"/>
      <c r="R1480" s="32"/>
      <c r="S1480" s="33"/>
      <c r="T1480" s="37"/>
      <c r="U1480" s="35"/>
      <c r="V1480" s="32"/>
      <c r="W1480" s="33"/>
      <c r="X1480" s="32"/>
      <c r="Y1480" s="32"/>
      <c r="Z1480" s="35"/>
    </row>
    <row r="1481" spans="1:26" s="31" customFormat="1" x14ac:dyDescent="0.35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7"/>
      <c r="L1481" s="32"/>
      <c r="M1481" s="32"/>
      <c r="N1481" s="32"/>
      <c r="O1481" s="32"/>
      <c r="P1481" s="32"/>
      <c r="Q1481" s="32"/>
      <c r="R1481" s="32"/>
      <c r="S1481" s="33"/>
      <c r="T1481" s="37"/>
      <c r="U1481" s="35"/>
      <c r="V1481" s="32"/>
      <c r="W1481" s="33"/>
      <c r="X1481" s="32"/>
      <c r="Y1481" s="32"/>
      <c r="Z1481" s="35"/>
    </row>
    <row r="1482" spans="1:26" s="31" customFormat="1" x14ac:dyDescent="0.35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7"/>
      <c r="L1482" s="32"/>
      <c r="M1482" s="32"/>
      <c r="N1482" s="32"/>
      <c r="O1482" s="32"/>
      <c r="P1482" s="32"/>
      <c r="Q1482" s="32"/>
      <c r="R1482" s="32"/>
      <c r="S1482" s="33"/>
      <c r="T1482" s="37"/>
      <c r="U1482" s="35"/>
      <c r="V1482" s="32"/>
      <c r="W1482" s="33"/>
      <c r="X1482" s="32"/>
      <c r="Y1482" s="32"/>
      <c r="Z1482" s="35"/>
    </row>
    <row r="1483" spans="1:26" s="31" customFormat="1" x14ac:dyDescent="0.35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7"/>
      <c r="L1483" s="32"/>
      <c r="M1483" s="32"/>
      <c r="N1483" s="32"/>
      <c r="O1483" s="32"/>
      <c r="P1483" s="32"/>
      <c r="Q1483" s="32"/>
      <c r="R1483" s="32"/>
      <c r="S1483" s="33"/>
      <c r="T1483" s="37"/>
      <c r="U1483" s="35"/>
      <c r="V1483" s="32"/>
      <c r="W1483" s="33"/>
      <c r="X1483" s="32"/>
      <c r="Y1483" s="32"/>
      <c r="Z1483" s="35"/>
    </row>
    <row r="1484" spans="1:26" s="31" customFormat="1" x14ac:dyDescent="0.35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7"/>
      <c r="L1484" s="32"/>
      <c r="M1484" s="32"/>
      <c r="N1484" s="32"/>
      <c r="O1484" s="32"/>
      <c r="P1484" s="32"/>
      <c r="Q1484" s="32"/>
      <c r="R1484" s="32"/>
      <c r="S1484" s="33"/>
      <c r="T1484" s="37"/>
      <c r="U1484" s="35"/>
      <c r="V1484" s="32"/>
      <c r="W1484" s="33"/>
      <c r="X1484" s="32"/>
      <c r="Y1484" s="32"/>
      <c r="Z1484" s="35"/>
    </row>
    <row r="1485" spans="1:26" s="31" customFormat="1" x14ac:dyDescent="0.35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7"/>
      <c r="L1485" s="32"/>
      <c r="M1485" s="32"/>
      <c r="N1485" s="32"/>
      <c r="O1485" s="32"/>
      <c r="P1485" s="32"/>
      <c r="Q1485" s="32"/>
      <c r="R1485" s="32"/>
      <c r="S1485" s="33"/>
      <c r="T1485" s="37"/>
      <c r="U1485" s="35"/>
      <c r="V1485" s="32"/>
      <c r="W1485" s="33"/>
      <c r="X1485" s="32"/>
      <c r="Y1485" s="32"/>
      <c r="Z1485" s="35"/>
    </row>
    <row r="1486" spans="1:26" s="31" customFormat="1" x14ac:dyDescent="0.35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7"/>
      <c r="L1486" s="32"/>
      <c r="M1486" s="32"/>
      <c r="N1486" s="32"/>
      <c r="O1486" s="32"/>
      <c r="P1486" s="32"/>
      <c r="Q1486" s="32"/>
      <c r="R1486" s="32"/>
      <c r="S1486" s="33"/>
      <c r="T1486" s="37"/>
      <c r="U1486" s="35"/>
      <c r="V1486" s="32"/>
      <c r="W1486" s="33"/>
      <c r="X1486" s="32"/>
      <c r="Y1486" s="32"/>
      <c r="Z1486" s="35"/>
    </row>
    <row r="1487" spans="1:26" s="31" customFormat="1" x14ac:dyDescent="0.35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7"/>
      <c r="L1487" s="32"/>
      <c r="M1487" s="32"/>
      <c r="N1487" s="32"/>
      <c r="O1487" s="32"/>
      <c r="P1487" s="32"/>
      <c r="Q1487" s="32"/>
      <c r="R1487" s="32"/>
      <c r="S1487" s="33"/>
      <c r="T1487" s="37"/>
      <c r="U1487" s="35"/>
      <c r="V1487" s="32"/>
      <c r="W1487" s="33"/>
      <c r="X1487" s="32"/>
      <c r="Y1487" s="32"/>
      <c r="Z1487" s="35"/>
    </row>
    <row r="1488" spans="1:26" s="31" customFormat="1" x14ac:dyDescent="0.35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7"/>
      <c r="L1488" s="32"/>
      <c r="M1488" s="32"/>
      <c r="N1488" s="32"/>
      <c r="O1488" s="32"/>
      <c r="P1488" s="32"/>
      <c r="Q1488" s="32"/>
      <c r="R1488" s="32"/>
      <c r="S1488" s="33"/>
      <c r="T1488" s="37"/>
      <c r="U1488" s="35"/>
      <c r="V1488" s="32"/>
      <c r="W1488" s="33"/>
      <c r="X1488" s="32"/>
      <c r="Y1488" s="32"/>
      <c r="Z1488" s="35"/>
    </row>
    <row r="1489" spans="1:26" s="31" customFormat="1" x14ac:dyDescent="0.35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7"/>
      <c r="L1489" s="32"/>
      <c r="M1489" s="32"/>
      <c r="N1489" s="32"/>
      <c r="O1489" s="32"/>
      <c r="P1489" s="32"/>
      <c r="Q1489" s="32"/>
      <c r="R1489" s="32"/>
      <c r="S1489" s="33"/>
      <c r="T1489" s="37"/>
      <c r="U1489" s="35"/>
      <c r="V1489" s="32"/>
      <c r="W1489" s="33"/>
      <c r="X1489" s="32"/>
      <c r="Y1489" s="32"/>
      <c r="Z1489" s="35"/>
    </row>
    <row r="1490" spans="1:26" s="31" customFormat="1" x14ac:dyDescent="0.35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7"/>
      <c r="L1490" s="32"/>
      <c r="M1490" s="32"/>
      <c r="N1490" s="32"/>
      <c r="O1490" s="32"/>
      <c r="P1490" s="32"/>
      <c r="Q1490" s="32"/>
      <c r="R1490" s="32"/>
      <c r="S1490" s="33"/>
      <c r="T1490" s="37"/>
      <c r="U1490" s="35"/>
      <c r="V1490" s="32"/>
      <c r="W1490" s="33"/>
      <c r="X1490" s="32"/>
      <c r="Y1490" s="32"/>
      <c r="Z1490" s="35"/>
    </row>
    <row r="1491" spans="1:26" s="31" customFormat="1" x14ac:dyDescent="0.35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7"/>
      <c r="L1491" s="32"/>
      <c r="M1491" s="32"/>
      <c r="N1491" s="32"/>
      <c r="O1491" s="32"/>
      <c r="P1491" s="32"/>
      <c r="Q1491" s="32"/>
      <c r="R1491" s="32"/>
      <c r="S1491" s="33"/>
      <c r="T1491" s="37"/>
      <c r="U1491" s="35"/>
      <c r="V1491" s="32"/>
      <c r="W1491" s="33"/>
      <c r="X1491" s="32"/>
      <c r="Y1491" s="32"/>
      <c r="Z1491" s="35"/>
    </row>
    <row r="1492" spans="1:26" s="31" customFormat="1" x14ac:dyDescent="0.35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7"/>
      <c r="L1492" s="32"/>
      <c r="M1492" s="32"/>
      <c r="N1492" s="32"/>
      <c r="O1492" s="32"/>
      <c r="P1492" s="32"/>
      <c r="Q1492" s="32"/>
      <c r="R1492" s="32"/>
      <c r="S1492" s="33"/>
      <c r="T1492" s="37"/>
      <c r="U1492" s="35"/>
      <c r="V1492" s="32"/>
      <c r="W1492" s="33"/>
      <c r="X1492" s="32"/>
      <c r="Y1492" s="32"/>
      <c r="Z1492" s="35"/>
    </row>
    <row r="1493" spans="1:26" s="31" customFormat="1" x14ac:dyDescent="0.35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7"/>
      <c r="L1493" s="32"/>
      <c r="M1493" s="32"/>
      <c r="N1493" s="32"/>
      <c r="O1493" s="32"/>
      <c r="P1493" s="32"/>
      <c r="Q1493" s="32"/>
      <c r="R1493" s="32"/>
      <c r="S1493" s="33"/>
      <c r="T1493" s="37"/>
      <c r="U1493" s="35"/>
      <c r="V1493" s="32"/>
      <c r="W1493" s="33"/>
      <c r="X1493" s="32"/>
      <c r="Y1493" s="32"/>
      <c r="Z1493" s="35"/>
    </row>
    <row r="1494" spans="1:26" s="31" customFormat="1" x14ac:dyDescent="0.35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7"/>
      <c r="L1494" s="32"/>
      <c r="M1494" s="32"/>
      <c r="N1494" s="32"/>
      <c r="O1494" s="32"/>
      <c r="P1494" s="32"/>
      <c r="Q1494" s="32"/>
      <c r="R1494" s="32"/>
      <c r="S1494" s="33"/>
      <c r="T1494" s="37"/>
      <c r="U1494" s="35"/>
      <c r="V1494" s="32"/>
      <c r="W1494" s="33"/>
      <c r="X1494" s="32"/>
      <c r="Y1494" s="32"/>
      <c r="Z1494" s="35"/>
    </row>
    <row r="1495" spans="1:26" s="31" customFormat="1" x14ac:dyDescent="0.35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7"/>
      <c r="L1495" s="32"/>
      <c r="M1495" s="32"/>
      <c r="N1495" s="32"/>
      <c r="O1495" s="32"/>
      <c r="P1495" s="32"/>
      <c r="Q1495" s="32"/>
      <c r="R1495" s="32"/>
      <c r="S1495" s="33"/>
      <c r="T1495" s="37"/>
      <c r="U1495" s="35"/>
      <c r="V1495" s="32"/>
      <c r="W1495" s="33"/>
      <c r="X1495" s="32"/>
      <c r="Y1495" s="32"/>
      <c r="Z1495" s="35"/>
    </row>
    <row r="1496" spans="1:26" s="31" customFormat="1" x14ac:dyDescent="0.35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7"/>
      <c r="L1496" s="32"/>
      <c r="M1496" s="32"/>
      <c r="N1496" s="32"/>
      <c r="O1496" s="32"/>
      <c r="P1496" s="32"/>
      <c r="Q1496" s="32"/>
      <c r="R1496" s="32"/>
      <c r="S1496" s="33"/>
      <c r="T1496" s="37"/>
      <c r="U1496" s="35"/>
      <c r="V1496" s="32"/>
      <c r="W1496" s="33"/>
      <c r="X1496" s="32"/>
      <c r="Y1496" s="32"/>
      <c r="Z1496" s="35"/>
    </row>
    <row r="1497" spans="1:26" s="31" customFormat="1" x14ac:dyDescent="0.35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7"/>
      <c r="L1497" s="32"/>
      <c r="M1497" s="32"/>
      <c r="N1497" s="32"/>
      <c r="O1497" s="32"/>
      <c r="P1497" s="32"/>
      <c r="Q1497" s="32"/>
      <c r="R1497" s="32"/>
      <c r="S1497" s="33"/>
      <c r="T1497" s="37"/>
      <c r="U1497" s="35"/>
      <c r="V1497" s="32"/>
      <c r="W1497" s="33"/>
      <c r="X1497" s="32"/>
      <c r="Y1497" s="32"/>
      <c r="Z1497" s="35"/>
    </row>
    <row r="1498" spans="1:26" s="31" customFormat="1" x14ac:dyDescent="0.35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7"/>
      <c r="L1498" s="32"/>
      <c r="M1498" s="32"/>
      <c r="N1498" s="32"/>
      <c r="O1498" s="32"/>
      <c r="P1498" s="32"/>
      <c r="Q1498" s="32"/>
      <c r="R1498" s="32"/>
      <c r="S1498" s="33"/>
      <c r="T1498" s="37"/>
      <c r="U1498" s="35"/>
      <c r="V1498" s="32"/>
      <c r="W1498" s="33"/>
      <c r="X1498" s="32"/>
      <c r="Y1498" s="32"/>
      <c r="Z1498" s="35"/>
    </row>
    <row r="1499" spans="1:26" s="31" customFormat="1" x14ac:dyDescent="0.35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7"/>
      <c r="L1499" s="32"/>
      <c r="M1499" s="32"/>
      <c r="N1499" s="32"/>
      <c r="O1499" s="32"/>
      <c r="P1499" s="32"/>
      <c r="Q1499" s="32"/>
      <c r="R1499" s="32"/>
      <c r="S1499" s="33"/>
      <c r="T1499" s="37"/>
      <c r="U1499" s="35"/>
      <c r="V1499" s="32"/>
      <c r="W1499" s="33"/>
      <c r="X1499" s="32"/>
      <c r="Y1499" s="32"/>
      <c r="Z1499" s="35"/>
    </row>
    <row r="1500" spans="1:26" s="31" customFormat="1" x14ac:dyDescent="0.35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7"/>
      <c r="L1500" s="32"/>
      <c r="M1500" s="32"/>
      <c r="N1500" s="32"/>
      <c r="O1500" s="32"/>
      <c r="P1500" s="32"/>
      <c r="Q1500" s="32"/>
      <c r="R1500" s="32"/>
      <c r="S1500" s="33"/>
      <c r="T1500" s="37"/>
      <c r="U1500" s="35"/>
      <c r="V1500" s="32"/>
      <c r="W1500" s="33"/>
      <c r="X1500" s="32"/>
      <c r="Y1500" s="32"/>
      <c r="Z1500" s="35"/>
    </row>
    <row r="1501" spans="1:26" s="31" customFormat="1" x14ac:dyDescent="0.35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7"/>
      <c r="L1501" s="32"/>
      <c r="M1501" s="32"/>
      <c r="N1501" s="32"/>
      <c r="O1501" s="32"/>
      <c r="P1501" s="32"/>
      <c r="Q1501" s="32"/>
      <c r="R1501" s="32"/>
      <c r="S1501" s="33"/>
      <c r="T1501" s="37"/>
      <c r="U1501" s="35"/>
      <c r="V1501" s="32"/>
      <c r="W1501" s="33"/>
      <c r="X1501" s="32"/>
      <c r="Y1501" s="32"/>
      <c r="Z1501" s="35"/>
    </row>
    <row r="1502" spans="1:26" s="31" customFormat="1" x14ac:dyDescent="0.35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7"/>
      <c r="L1502" s="32"/>
      <c r="M1502" s="32"/>
      <c r="N1502" s="32"/>
      <c r="O1502" s="32"/>
      <c r="P1502" s="32"/>
      <c r="Q1502" s="32"/>
      <c r="R1502" s="32"/>
      <c r="S1502" s="33"/>
      <c r="T1502" s="37"/>
      <c r="U1502" s="35"/>
      <c r="V1502" s="32"/>
      <c r="W1502" s="33"/>
      <c r="X1502" s="32"/>
      <c r="Y1502" s="32"/>
      <c r="Z1502" s="35"/>
    </row>
    <row r="1503" spans="1:26" s="31" customFormat="1" x14ac:dyDescent="0.35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7"/>
      <c r="L1503" s="32"/>
      <c r="M1503" s="32"/>
      <c r="N1503" s="32"/>
      <c r="O1503" s="32"/>
      <c r="P1503" s="32"/>
      <c r="Q1503" s="32"/>
      <c r="R1503" s="32"/>
      <c r="S1503" s="33"/>
      <c r="T1503" s="37"/>
      <c r="U1503" s="35"/>
      <c r="V1503" s="32"/>
      <c r="W1503" s="33"/>
      <c r="X1503" s="32"/>
      <c r="Y1503" s="32"/>
      <c r="Z1503" s="35"/>
    </row>
    <row r="1504" spans="1:26" s="31" customFormat="1" x14ac:dyDescent="0.35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7"/>
      <c r="L1504" s="32"/>
      <c r="M1504" s="32"/>
      <c r="N1504" s="32"/>
      <c r="O1504" s="32"/>
      <c r="P1504" s="32"/>
      <c r="Q1504" s="32"/>
      <c r="R1504" s="32"/>
      <c r="S1504" s="33"/>
      <c r="T1504" s="37"/>
      <c r="U1504" s="35"/>
      <c r="V1504" s="32"/>
      <c r="W1504" s="33"/>
      <c r="X1504" s="32"/>
      <c r="Y1504" s="32"/>
      <c r="Z1504" s="35"/>
    </row>
    <row r="1505" spans="1:26" s="31" customFormat="1" x14ac:dyDescent="0.35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7"/>
      <c r="L1505" s="32"/>
      <c r="M1505" s="32"/>
      <c r="N1505" s="32"/>
      <c r="O1505" s="32"/>
      <c r="P1505" s="32"/>
      <c r="Q1505" s="32"/>
      <c r="R1505" s="32"/>
      <c r="S1505" s="33"/>
      <c r="T1505" s="37"/>
      <c r="U1505" s="35"/>
      <c r="V1505" s="32"/>
      <c r="W1505" s="33"/>
      <c r="X1505" s="32"/>
      <c r="Y1505" s="32"/>
      <c r="Z1505" s="35"/>
    </row>
    <row r="1506" spans="1:26" s="31" customFormat="1" x14ac:dyDescent="0.35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7"/>
      <c r="L1506" s="32"/>
      <c r="M1506" s="32"/>
      <c r="N1506" s="32"/>
      <c r="O1506" s="32"/>
      <c r="P1506" s="32"/>
      <c r="Q1506" s="32"/>
      <c r="R1506" s="32"/>
      <c r="S1506" s="33"/>
      <c r="T1506" s="37"/>
      <c r="U1506" s="35"/>
      <c r="V1506" s="32"/>
      <c r="W1506" s="33"/>
      <c r="X1506" s="32"/>
      <c r="Y1506" s="32"/>
      <c r="Z1506" s="35"/>
    </row>
    <row r="1507" spans="1:26" s="31" customFormat="1" x14ac:dyDescent="0.35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7"/>
      <c r="L1507" s="32"/>
      <c r="M1507" s="32"/>
      <c r="N1507" s="32"/>
      <c r="O1507" s="32"/>
      <c r="P1507" s="32"/>
      <c r="Q1507" s="32"/>
      <c r="R1507" s="32"/>
      <c r="S1507" s="33"/>
      <c r="T1507" s="37"/>
      <c r="U1507" s="35"/>
      <c r="V1507" s="32"/>
      <c r="W1507" s="33"/>
      <c r="X1507" s="32"/>
      <c r="Y1507" s="32"/>
      <c r="Z1507" s="35"/>
    </row>
    <row r="1508" spans="1:26" s="31" customFormat="1" x14ac:dyDescent="0.35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7"/>
      <c r="L1508" s="32"/>
      <c r="M1508" s="32"/>
      <c r="N1508" s="32"/>
      <c r="O1508" s="32"/>
      <c r="P1508" s="32"/>
      <c r="Q1508" s="32"/>
      <c r="R1508" s="32"/>
      <c r="S1508" s="33"/>
      <c r="T1508" s="37"/>
      <c r="U1508" s="35"/>
      <c r="V1508" s="32"/>
      <c r="W1508" s="33"/>
      <c r="X1508" s="32"/>
      <c r="Y1508" s="32"/>
      <c r="Z1508" s="35"/>
    </row>
    <row r="1509" spans="1:26" s="31" customFormat="1" x14ac:dyDescent="0.35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7"/>
      <c r="L1509" s="32"/>
      <c r="M1509" s="32"/>
      <c r="N1509" s="32"/>
      <c r="O1509" s="32"/>
      <c r="P1509" s="32"/>
      <c r="Q1509" s="32"/>
      <c r="R1509" s="32"/>
      <c r="S1509" s="33"/>
      <c r="T1509" s="37"/>
      <c r="U1509" s="35"/>
      <c r="V1509" s="32"/>
      <c r="W1509" s="33"/>
      <c r="X1509" s="32"/>
      <c r="Y1509" s="32"/>
      <c r="Z1509" s="35"/>
    </row>
    <row r="1510" spans="1:26" s="31" customFormat="1" x14ac:dyDescent="0.35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7"/>
      <c r="L1510" s="32"/>
      <c r="M1510" s="32"/>
      <c r="N1510" s="32"/>
      <c r="O1510" s="32"/>
      <c r="P1510" s="32"/>
      <c r="Q1510" s="32"/>
      <c r="R1510" s="32"/>
      <c r="S1510" s="33"/>
      <c r="T1510" s="37"/>
      <c r="U1510" s="35"/>
      <c r="V1510" s="32"/>
      <c r="W1510" s="33"/>
      <c r="X1510" s="32"/>
      <c r="Y1510" s="32"/>
      <c r="Z1510" s="35"/>
    </row>
    <row r="1511" spans="1:26" s="31" customFormat="1" x14ac:dyDescent="0.35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7"/>
      <c r="L1511" s="32"/>
      <c r="M1511" s="32"/>
      <c r="N1511" s="32"/>
      <c r="O1511" s="32"/>
      <c r="P1511" s="32"/>
      <c r="Q1511" s="32"/>
      <c r="R1511" s="32"/>
      <c r="S1511" s="33"/>
      <c r="T1511" s="37"/>
      <c r="U1511" s="35"/>
      <c r="V1511" s="32"/>
      <c r="W1511" s="33"/>
      <c r="X1511" s="32"/>
      <c r="Y1511" s="32"/>
      <c r="Z1511" s="35"/>
    </row>
    <row r="1512" spans="1:26" s="31" customFormat="1" x14ac:dyDescent="0.35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7"/>
      <c r="L1512" s="32"/>
      <c r="M1512" s="32"/>
      <c r="N1512" s="32"/>
      <c r="O1512" s="32"/>
      <c r="P1512" s="32"/>
      <c r="Q1512" s="32"/>
      <c r="R1512" s="32"/>
      <c r="S1512" s="33"/>
      <c r="T1512" s="37"/>
      <c r="U1512" s="35"/>
      <c r="V1512" s="32"/>
      <c r="W1512" s="33"/>
      <c r="X1512" s="32"/>
      <c r="Y1512" s="32"/>
      <c r="Z1512" s="35"/>
    </row>
    <row r="1513" spans="1:26" s="31" customFormat="1" x14ac:dyDescent="0.35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7"/>
      <c r="L1513" s="32"/>
      <c r="M1513" s="32"/>
      <c r="N1513" s="32"/>
      <c r="O1513" s="32"/>
      <c r="P1513" s="32"/>
      <c r="Q1513" s="32"/>
      <c r="R1513" s="32"/>
      <c r="S1513" s="33"/>
      <c r="T1513" s="37"/>
      <c r="U1513" s="35"/>
      <c r="V1513" s="32"/>
      <c r="W1513" s="33"/>
      <c r="X1513" s="32"/>
      <c r="Y1513" s="32"/>
      <c r="Z1513" s="35"/>
    </row>
    <row r="1514" spans="1:26" s="31" customFormat="1" x14ac:dyDescent="0.35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7"/>
      <c r="L1514" s="32"/>
      <c r="M1514" s="32"/>
      <c r="N1514" s="32"/>
      <c r="O1514" s="32"/>
      <c r="P1514" s="32"/>
      <c r="Q1514" s="32"/>
      <c r="R1514" s="32"/>
      <c r="S1514" s="33"/>
      <c r="T1514" s="37"/>
      <c r="U1514" s="35"/>
      <c r="V1514" s="32"/>
      <c r="W1514" s="33"/>
      <c r="X1514" s="32"/>
      <c r="Y1514" s="32"/>
      <c r="Z1514" s="35"/>
    </row>
    <row r="1515" spans="1:26" s="31" customFormat="1" x14ac:dyDescent="0.35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7"/>
      <c r="L1515" s="32"/>
      <c r="M1515" s="32"/>
      <c r="N1515" s="32"/>
      <c r="O1515" s="32"/>
      <c r="P1515" s="32"/>
      <c r="Q1515" s="32"/>
      <c r="R1515" s="32"/>
      <c r="S1515" s="33"/>
      <c r="T1515" s="37"/>
      <c r="U1515" s="35"/>
      <c r="V1515" s="32"/>
      <c r="W1515" s="33"/>
      <c r="X1515" s="32"/>
      <c r="Y1515" s="32"/>
      <c r="Z1515" s="35"/>
    </row>
    <row r="1516" spans="1:26" s="31" customFormat="1" x14ac:dyDescent="0.35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7"/>
      <c r="L1516" s="32"/>
      <c r="M1516" s="32"/>
      <c r="N1516" s="32"/>
      <c r="O1516" s="32"/>
      <c r="P1516" s="32"/>
      <c r="Q1516" s="32"/>
      <c r="R1516" s="32"/>
      <c r="S1516" s="33"/>
      <c r="T1516" s="37"/>
      <c r="U1516" s="35"/>
      <c r="V1516" s="32"/>
      <c r="W1516" s="33"/>
      <c r="X1516" s="32"/>
      <c r="Y1516" s="32"/>
      <c r="Z1516" s="35"/>
    </row>
    <row r="1517" spans="1:26" s="31" customFormat="1" x14ac:dyDescent="0.35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7"/>
      <c r="L1517" s="32"/>
      <c r="M1517" s="32"/>
      <c r="N1517" s="32"/>
      <c r="O1517" s="32"/>
      <c r="P1517" s="32"/>
      <c r="Q1517" s="32"/>
      <c r="R1517" s="32"/>
      <c r="S1517" s="33"/>
      <c r="T1517" s="37"/>
      <c r="U1517" s="35"/>
      <c r="V1517" s="32"/>
      <c r="W1517" s="33"/>
      <c r="X1517" s="32"/>
      <c r="Y1517" s="32"/>
      <c r="Z1517" s="35"/>
    </row>
    <row r="1518" spans="1:26" s="31" customFormat="1" x14ac:dyDescent="0.35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7"/>
      <c r="L1518" s="32"/>
      <c r="M1518" s="32"/>
      <c r="N1518" s="32"/>
      <c r="O1518" s="32"/>
      <c r="P1518" s="32"/>
      <c r="Q1518" s="32"/>
      <c r="R1518" s="32"/>
      <c r="S1518" s="33"/>
      <c r="T1518" s="37"/>
      <c r="U1518" s="35"/>
      <c r="V1518" s="32"/>
      <c r="W1518" s="33"/>
      <c r="X1518" s="32"/>
      <c r="Y1518" s="32"/>
      <c r="Z1518" s="35"/>
    </row>
    <row r="1519" spans="1:26" s="31" customFormat="1" x14ac:dyDescent="0.35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7"/>
      <c r="L1519" s="32"/>
      <c r="M1519" s="32"/>
      <c r="N1519" s="32"/>
      <c r="O1519" s="32"/>
      <c r="P1519" s="32"/>
      <c r="Q1519" s="32"/>
      <c r="R1519" s="32"/>
      <c r="S1519" s="33"/>
      <c r="T1519" s="37"/>
      <c r="U1519" s="35"/>
      <c r="V1519" s="32"/>
      <c r="W1519" s="33"/>
      <c r="X1519" s="32"/>
      <c r="Y1519" s="32"/>
      <c r="Z1519" s="35"/>
    </row>
    <row r="1520" spans="1:26" s="31" customFormat="1" x14ac:dyDescent="0.35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7"/>
      <c r="L1520" s="32"/>
      <c r="M1520" s="32"/>
      <c r="N1520" s="32"/>
      <c r="O1520" s="32"/>
      <c r="P1520" s="32"/>
      <c r="Q1520" s="32"/>
      <c r="R1520" s="32"/>
      <c r="S1520" s="33"/>
      <c r="T1520" s="37"/>
      <c r="U1520" s="35"/>
      <c r="V1520" s="32"/>
      <c r="W1520" s="33"/>
      <c r="X1520" s="32"/>
      <c r="Y1520" s="32"/>
      <c r="Z1520" s="35"/>
    </row>
    <row r="1521" spans="1:26" s="31" customFormat="1" x14ac:dyDescent="0.35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7"/>
      <c r="L1521" s="32"/>
      <c r="M1521" s="32"/>
      <c r="N1521" s="32"/>
      <c r="O1521" s="32"/>
      <c r="P1521" s="32"/>
      <c r="Q1521" s="32"/>
      <c r="R1521" s="32"/>
      <c r="S1521" s="33"/>
      <c r="T1521" s="37"/>
      <c r="U1521" s="35"/>
      <c r="V1521" s="32"/>
      <c r="W1521" s="33"/>
      <c r="X1521" s="32"/>
      <c r="Y1521" s="32"/>
      <c r="Z1521" s="35"/>
    </row>
    <row r="1522" spans="1:26" s="31" customFormat="1" x14ac:dyDescent="0.35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7"/>
      <c r="L1522" s="32"/>
      <c r="M1522" s="32"/>
      <c r="N1522" s="32"/>
      <c r="O1522" s="32"/>
      <c r="P1522" s="32"/>
      <c r="Q1522" s="32"/>
      <c r="R1522" s="32"/>
      <c r="S1522" s="33"/>
      <c r="T1522" s="37"/>
      <c r="U1522" s="35"/>
      <c r="V1522" s="32"/>
      <c r="W1522" s="33"/>
      <c r="X1522" s="32"/>
      <c r="Y1522" s="32"/>
      <c r="Z1522" s="35"/>
    </row>
    <row r="1523" spans="1:26" s="31" customFormat="1" x14ac:dyDescent="0.35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7"/>
      <c r="L1523" s="32"/>
      <c r="M1523" s="32"/>
      <c r="N1523" s="32"/>
      <c r="O1523" s="32"/>
      <c r="P1523" s="32"/>
      <c r="Q1523" s="32"/>
      <c r="R1523" s="32"/>
      <c r="S1523" s="33"/>
      <c r="T1523" s="37"/>
      <c r="U1523" s="35"/>
      <c r="V1523" s="32"/>
      <c r="W1523" s="33"/>
      <c r="X1523" s="32"/>
      <c r="Y1523" s="32"/>
      <c r="Z1523" s="35"/>
    </row>
    <row r="1524" spans="1:26" s="31" customFormat="1" x14ac:dyDescent="0.35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7"/>
      <c r="L1524" s="32"/>
      <c r="M1524" s="32"/>
      <c r="N1524" s="32"/>
      <c r="O1524" s="32"/>
      <c r="P1524" s="32"/>
      <c r="Q1524" s="32"/>
      <c r="R1524" s="32"/>
      <c r="S1524" s="33"/>
      <c r="T1524" s="37"/>
      <c r="U1524" s="35"/>
      <c r="V1524" s="32"/>
      <c r="W1524" s="33"/>
      <c r="X1524" s="32"/>
      <c r="Y1524" s="32"/>
      <c r="Z1524" s="35"/>
    </row>
    <row r="1525" spans="1:26" s="31" customFormat="1" x14ac:dyDescent="0.35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7"/>
      <c r="L1525" s="32"/>
      <c r="M1525" s="32"/>
      <c r="N1525" s="32"/>
      <c r="O1525" s="32"/>
      <c r="P1525" s="32"/>
      <c r="Q1525" s="32"/>
      <c r="R1525" s="32"/>
      <c r="S1525" s="33"/>
      <c r="T1525" s="37"/>
      <c r="U1525" s="35"/>
      <c r="V1525" s="32"/>
      <c r="W1525" s="33"/>
      <c r="X1525" s="32"/>
      <c r="Y1525" s="32"/>
      <c r="Z1525" s="35"/>
    </row>
    <row r="1526" spans="1:26" s="31" customFormat="1" x14ac:dyDescent="0.35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7"/>
      <c r="L1526" s="32"/>
      <c r="M1526" s="32"/>
      <c r="N1526" s="32"/>
      <c r="O1526" s="32"/>
      <c r="P1526" s="32"/>
      <c r="Q1526" s="32"/>
      <c r="R1526" s="32"/>
      <c r="S1526" s="33"/>
      <c r="T1526" s="37"/>
      <c r="U1526" s="35"/>
      <c r="V1526" s="32"/>
      <c r="W1526" s="33"/>
      <c r="X1526" s="32"/>
      <c r="Y1526" s="32"/>
      <c r="Z1526" s="35"/>
    </row>
    <row r="1527" spans="1:26" s="31" customFormat="1" x14ac:dyDescent="0.35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7"/>
      <c r="L1527" s="32"/>
      <c r="M1527" s="32"/>
      <c r="N1527" s="32"/>
      <c r="O1527" s="32"/>
      <c r="P1527" s="32"/>
      <c r="Q1527" s="32"/>
      <c r="R1527" s="32"/>
      <c r="S1527" s="33"/>
      <c r="T1527" s="37"/>
      <c r="U1527" s="35"/>
      <c r="V1527" s="32"/>
      <c r="W1527" s="33"/>
      <c r="X1527" s="32"/>
      <c r="Y1527" s="32"/>
      <c r="Z1527" s="35"/>
    </row>
    <row r="1528" spans="1:26" s="31" customFormat="1" x14ac:dyDescent="0.35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7"/>
      <c r="L1528" s="32"/>
      <c r="M1528" s="32"/>
      <c r="N1528" s="32"/>
      <c r="O1528" s="32"/>
      <c r="P1528" s="32"/>
      <c r="Q1528" s="32"/>
      <c r="R1528" s="32"/>
      <c r="S1528" s="33"/>
      <c r="T1528" s="37"/>
      <c r="U1528" s="35"/>
      <c r="V1528" s="32"/>
      <c r="W1528" s="33"/>
      <c r="X1528" s="32"/>
      <c r="Y1528" s="32"/>
      <c r="Z1528" s="35"/>
    </row>
    <row r="1529" spans="1:26" s="31" customFormat="1" x14ac:dyDescent="0.35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7"/>
      <c r="L1529" s="32"/>
      <c r="M1529" s="32"/>
      <c r="N1529" s="32"/>
      <c r="O1529" s="32"/>
      <c r="P1529" s="32"/>
      <c r="Q1529" s="32"/>
      <c r="R1529" s="32"/>
      <c r="S1529" s="33"/>
      <c r="T1529" s="37"/>
      <c r="U1529" s="35"/>
      <c r="V1529" s="32"/>
      <c r="W1529" s="33"/>
      <c r="X1529" s="32"/>
      <c r="Y1529" s="32"/>
      <c r="Z1529" s="35"/>
    </row>
    <row r="1530" spans="1:26" s="31" customFormat="1" x14ac:dyDescent="0.35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7"/>
      <c r="L1530" s="32"/>
      <c r="M1530" s="32"/>
      <c r="N1530" s="32"/>
      <c r="O1530" s="32"/>
      <c r="P1530" s="32"/>
      <c r="Q1530" s="32"/>
      <c r="R1530" s="32"/>
      <c r="S1530" s="33"/>
      <c r="T1530" s="37"/>
      <c r="U1530" s="35"/>
      <c r="V1530" s="32"/>
      <c r="W1530" s="33"/>
      <c r="X1530" s="32"/>
      <c r="Y1530" s="32"/>
      <c r="Z1530" s="35"/>
    </row>
    <row r="1531" spans="1:26" s="31" customFormat="1" x14ac:dyDescent="0.35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7"/>
      <c r="L1531" s="32"/>
      <c r="M1531" s="32"/>
      <c r="N1531" s="32"/>
      <c r="O1531" s="32"/>
      <c r="P1531" s="32"/>
      <c r="Q1531" s="32"/>
      <c r="R1531" s="32"/>
      <c r="S1531" s="33"/>
      <c r="T1531" s="37"/>
      <c r="U1531" s="35"/>
      <c r="V1531" s="32"/>
      <c r="W1531" s="33"/>
      <c r="X1531" s="32"/>
      <c r="Y1531" s="32"/>
      <c r="Z1531" s="35"/>
    </row>
    <row r="1532" spans="1:26" s="31" customFormat="1" x14ac:dyDescent="0.35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7"/>
      <c r="L1532" s="32"/>
      <c r="M1532" s="32"/>
      <c r="N1532" s="32"/>
      <c r="O1532" s="32"/>
      <c r="P1532" s="32"/>
      <c r="Q1532" s="32"/>
      <c r="R1532" s="32"/>
      <c r="S1532" s="33"/>
      <c r="T1532" s="37"/>
      <c r="U1532" s="35"/>
      <c r="V1532" s="32"/>
      <c r="W1532" s="33"/>
      <c r="X1532" s="32"/>
      <c r="Y1532" s="32"/>
      <c r="Z1532" s="35"/>
    </row>
    <row r="1533" spans="1:26" s="31" customFormat="1" x14ac:dyDescent="0.35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7"/>
      <c r="L1533" s="32"/>
      <c r="M1533" s="32"/>
      <c r="N1533" s="32"/>
      <c r="O1533" s="32"/>
      <c r="P1533" s="32"/>
      <c r="Q1533" s="32"/>
      <c r="R1533" s="32"/>
      <c r="S1533" s="33"/>
      <c r="T1533" s="37"/>
      <c r="U1533" s="35"/>
      <c r="V1533" s="32"/>
      <c r="W1533" s="33"/>
      <c r="X1533" s="32"/>
      <c r="Y1533" s="32"/>
      <c r="Z1533" s="35"/>
    </row>
    <row r="1534" spans="1:26" s="31" customFormat="1" x14ac:dyDescent="0.35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7"/>
      <c r="L1534" s="32"/>
      <c r="M1534" s="32"/>
      <c r="N1534" s="32"/>
      <c r="O1534" s="32"/>
      <c r="P1534" s="32"/>
      <c r="Q1534" s="32"/>
      <c r="R1534" s="32"/>
      <c r="S1534" s="33"/>
      <c r="T1534" s="37"/>
      <c r="U1534" s="35"/>
      <c r="V1534" s="32"/>
      <c r="W1534" s="33"/>
      <c r="X1534" s="32"/>
      <c r="Y1534" s="32"/>
      <c r="Z1534" s="35"/>
    </row>
    <row r="1535" spans="1:26" s="31" customFormat="1" x14ac:dyDescent="0.35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7"/>
      <c r="L1535" s="32"/>
      <c r="M1535" s="32"/>
      <c r="N1535" s="32"/>
      <c r="O1535" s="32"/>
      <c r="P1535" s="32"/>
      <c r="Q1535" s="32"/>
      <c r="R1535" s="32"/>
      <c r="S1535" s="33"/>
      <c r="T1535" s="37"/>
      <c r="U1535" s="35"/>
      <c r="V1535" s="32"/>
      <c r="W1535" s="33"/>
      <c r="X1535" s="32"/>
      <c r="Y1535" s="32"/>
      <c r="Z1535" s="35"/>
    </row>
    <row r="1536" spans="1:26" s="31" customFormat="1" x14ac:dyDescent="0.35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7"/>
      <c r="L1536" s="32"/>
      <c r="M1536" s="32"/>
      <c r="N1536" s="32"/>
      <c r="O1536" s="32"/>
      <c r="P1536" s="32"/>
      <c r="Q1536" s="32"/>
      <c r="R1536" s="32"/>
      <c r="S1536" s="33"/>
      <c r="T1536" s="37"/>
      <c r="U1536" s="35"/>
      <c r="V1536" s="32"/>
      <c r="W1536" s="33"/>
      <c r="X1536" s="32"/>
      <c r="Y1536" s="32"/>
      <c r="Z1536" s="35"/>
    </row>
    <row r="1537" spans="1:26" s="31" customFormat="1" x14ac:dyDescent="0.35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7"/>
      <c r="L1537" s="32"/>
      <c r="M1537" s="32"/>
      <c r="N1537" s="32"/>
      <c r="O1537" s="32"/>
      <c r="P1537" s="32"/>
      <c r="Q1537" s="32"/>
      <c r="R1537" s="32"/>
      <c r="S1537" s="33"/>
      <c r="T1537" s="37"/>
      <c r="U1537" s="35"/>
      <c r="V1537" s="32"/>
      <c r="W1537" s="33"/>
      <c r="X1537" s="32"/>
      <c r="Y1537" s="32"/>
      <c r="Z1537" s="35"/>
    </row>
    <row r="1538" spans="1:26" s="31" customFormat="1" x14ac:dyDescent="0.35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7"/>
      <c r="L1538" s="32"/>
      <c r="M1538" s="32"/>
      <c r="N1538" s="32"/>
      <c r="O1538" s="32"/>
      <c r="P1538" s="32"/>
      <c r="Q1538" s="32"/>
      <c r="R1538" s="32"/>
      <c r="S1538" s="33"/>
      <c r="T1538" s="37"/>
      <c r="U1538" s="35"/>
      <c r="V1538" s="32"/>
      <c r="W1538" s="33"/>
      <c r="X1538" s="32"/>
      <c r="Y1538" s="32"/>
      <c r="Z1538" s="35"/>
    </row>
    <row r="1539" spans="1:26" s="31" customFormat="1" x14ac:dyDescent="0.35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7"/>
      <c r="L1539" s="32"/>
      <c r="M1539" s="32"/>
      <c r="N1539" s="32"/>
      <c r="O1539" s="32"/>
      <c r="P1539" s="32"/>
      <c r="Q1539" s="32"/>
      <c r="R1539" s="32"/>
      <c r="S1539" s="33"/>
      <c r="T1539" s="37"/>
      <c r="U1539" s="35"/>
      <c r="V1539" s="32"/>
      <c r="W1539" s="33"/>
      <c r="X1539" s="32"/>
      <c r="Y1539" s="32"/>
      <c r="Z1539" s="35"/>
    </row>
    <row r="1540" spans="1:26" s="31" customFormat="1" x14ac:dyDescent="0.35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7"/>
      <c r="L1540" s="32"/>
      <c r="M1540" s="32"/>
      <c r="N1540" s="32"/>
      <c r="O1540" s="32"/>
      <c r="P1540" s="32"/>
      <c r="Q1540" s="32"/>
      <c r="R1540" s="32"/>
      <c r="S1540" s="33"/>
      <c r="T1540" s="37"/>
      <c r="U1540" s="35"/>
      <c r="V1540" s="32"/>
      <c r="W1540" s="33"/>
      <c r="X1540" s="32"/>
      <c r="Y1540" s="32"/>
      <c r="Z1540" s="35"/>
    </row>
    <row r="1541" spans="1:26" s="31" customFormat="1" x14ac:dyDescent="0.35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7"/>
      <c r="L1541" s="32"/>
      <c r="M1541" s="32"/>
      <c r="N1541" s="32"/>
      <c r="O1541" s="32"/>
      <c r="P1541" s="32"/>
      <c r="Q1541" s="32"/>
      <c r="R1541" s="32"/>
      <c r="S1541" s="33"/>
      <c r="T1541" s="37"/>
      <c r="U1541" s="35"/>
      <c r="V1541" s="32"/>
      <c r="W1541" s="33"/>
      <c r="X1541" s="32"/>
      <c r="Y1541" s="32"/>
      <c r="Z1541" s="35"/>
    </row>
    <row r="1542" spans="1:26" s="31" customFormat="1" x14ac:dyDescent="0.35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7"/>
      <c r="L1542" s="32"/>
      <c r="M1542" s="32"/>
      <c r="N1542" s="32"/>
      <c r="O1542" s="32"/>
      <c r="P1542" s="32"/>
      <c r="Q1542" s="32"/>
      <c r="R1542" s="32"/>
      <c r="S1542" s="33"/>
      <c r="T1542" s="37"/>
      <c r="U1542" s="35"/>
      <c r="V1542" s="32"/>
      <c r="W1542" s="33"/>
      <c r="X1542" s="32"/>
      <c r="Y1542" s="32"/>
      <c r="Z1542" s="35"/>
    </row>
    <row r="1543" spans="1:26" s="31" customFormat="1" x14ac:dyDescent="0.35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7"/>
      <c r="L1543" s="32"/>
      <c r="M1543" s="32"/>
      <c r="N1543" s="32"/>
      <c r="O1543" s="32"/>
      <c r="P1543" s="32"/>
      <c r="Q1543" s="32"/>
      <c r="R1543" s="32"/>
      <c r="S1543" s="33"/>
      <c r="T1543" s="37"/>
      <c r="U1543" s="35"/>
      <c r="V1543" s="32"/>
      <c r="W1543" s="33"/>
      <c r="X1543" s="32"/>
      <c r="Y1543" s="32"/>
      <c r="Z1543" s="35"/>
    </row>
    <row r="1544" spans="1:26" s="31" customFormat="1" x14ac:dyDescent="0.35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7"/>
      <c r="L1544" s="32"/>
      <c r="M1544" s="32"/>
      <c r="N1544" s="32"/>
      <c r="O1544" s="32"/>
      <c r="P1544" s="32"/>
      <c r="Q1544" s="32"/>
      <c r="R1544" s="32"/>
      <c r="S1544" s="33"/>
      <c r="T1544" s="37"/>
      <c r="U1544" s="35"/>
      <c r="V1544" s="32"/>
      <c r="W1544" s="33"/>
      <c r="X1544" s="32"/>
      <c r="Y1544" s="32"/>
      <c r="Z1544" s="35"/>
    </row>
    <row r="1545" spans="1:26" s="31" customFormat="1" x14ac:dyDescent="0.35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7"/>
      <c r="L1545" s="32"/>
      <c r="M1545" s="32"/>
      <c r="N1545" s="32"/>
      <c r="O1545" s="32"/>
      <c r="P1545" s="32"/>
      <c r="Q1545" s="32"/>
      <c r="R1545" s="32"/>
      <c r="S1545" s="33"/>
      <c r="T1545" s="37"/>
      <c r="U1545" s="35"/>
      <c r="V1545" s="32"/>
      <c r="W1545" s="33"/>
      <c r="X1545" s="32"/>
      <c r="Y1545" s="32"/>
      <c r="Z1545" s="35"/>
    </row>
    <row r="1546" spans="1:26" s="31" customFormat="1" x14ac:dyDescent="0.35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7"/>
      <c r="L1546" s="32"/>
      <c r="M1546" s="32"/>
      <c r="N1546" s="32"/>
      <c r="O1546" s="32"/>
      <c r="P1546" s="32"/>
      <c r="Q1546" s="32"/>
      <c r="R1546" s="32"/>
      <c r="S1546" s="33"/>
      <c r="T1546" s="37"/>
      <c r="U1546" s="35"/>
      <c r="V1546" s="32"/>
      <c r="W1546" s="33"/>
      <c r="X1546" s="32"/>
      <c r="Y1546" s="32"/>
      <c r="Z1546" s="35"/>
    </row>
    <row r="1547" spans="1:26" s="31" customFormat="1" x14ac:dyDescent="0.35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7"/>
      <c r="L1547" s="32"/>
      <c r="M1547" s="32"/>
      <c r="N1547" s="32"/>
      <c r="O1547" s="32"/>
      <c r="P1547" s="32"/>
      <c r="Q1547" s="32"/>
      <c r="R1547" s="32"/>
      <c r="S1547" s="33"/>
      <c r="T1547" s="37"/>
      <c r="U1547" s="35"/>
      <c r="V1547" s="32"/>
      <c r="W1547" s="33"/>
      <c r="X1547" s="32"/>
      <c r="Y1547" s="32"/>
      <c r="Z1547" s="35"/>
    </row>
    <row r="1548" spans="1:26" s="31" customFormat="1" x14ac:dyDescent="0.35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7"/>
      <c r="L1548" s="32"/>
      <c r="M1548" s="32"/>
      <c r="N1548" s="32"/>
      <c r="O1548" s="32"/>
      <c r="P1548" s="32"/>
      <c r="Q1548" s="32"/>
      <c r="R1548" s="32"/>
      <c r="S1548" s="33"/>
      <c r="T1548" s="37"/>
      <c r="U1548" s="35"/>
      <c r="V1548" s="32"/>
      <c r="W1548" s="33"/>
      <c r="X1548" s="32"/>
      <c r="Y1548" s="32"/>
      <c r="Z1548" s="35"/>
    </row>
    <row r="1549" spans="1:26" s="31" customFormat="1" x14ac:dyDescent="0.35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7"/>
      <c r="L1549" s="32"/>
      <c r="M1549" s="32"/>
      <c r="N1549" s="32"/>
      <c r="O1549" s="32"/>
      <c r="P1549" s="32"/>
      <c r="Q1549" s="32"/>
      <c r="R1549" s="32"/>
      <c r="S1549" s="33"/>
      <c r="T1549" s="37"/>
      <c r="U1549" s="35"/>
      <c r="V1549" s="32"/>
      <c r="W1549" s="33"/>
      <c r="X1549" s="32"/>
      <c r="Y1549" s="32"/>
      <c r="Z1549" s="35"/>
    </row>
    <row r="1550" spans="1:26" s="31" customFormat="1" x14ac:dyDescent="0.35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7"/>
      <c r="L1550" s="32"/>
      <c r="M1550" s="32"/>
      <c r="N1550" s="32"/>
      <c r="O1550" s="32"/>
      <c r="P1550" s="32"/>
      <c r="Q1550" s="32"/>
      <c r="R1550" s="32"/>
      <c r="S1550" s="33"/>
      <c r="T1550" s="37"/>
      <c r="U1550" s="35"/>
      <c r="V1550" s="32"/>
      <c r="W1550" s="33"/>
      <c r="X1550" s="32"/>
      <c r="Y1550" s="32"/>
      <c r="Z1550" s="35"/>
    </row>
    <row r="1551" spans="1:26" s="31" customFormat="1" x14ac:dyDescent="0.35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7"/>
      <c r="L1551" s="32"/>
      <c r="M1551" s="32"/>
      <c r="N1551" s="32"/>
      <c r="O1551" s="32"/>
      <c r="P1551" s="32"/>
      <c r="Q1551" s="32"/>
      <c r="R1551" s="32"/>
      <c r="S1551" s="33"/>
      <c r="T1551" s="37"/>
      <c r="U1551" s="35"/>
      <c r="V1551" s="32"/>
      <c r="W1551" s="33"/>
      <c r="X1551" s="32"/>
      <c r="Y1551" s="32"/>
      <c r="Z1551" s="35"/>
    </row>
    <row r="1552" spans="1:26" s="31" customFormat="1" x14ac:dyDescent="0.35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7"/>
      <c r="L1552" s="32"/>
      <c r="M1552" s="32"/>
      <c r="N1552" s="32"/>
      <c r="O1552" s="32"/>
      <c r="P1552" s="32"/>
      <c r="Q1552" s="32"/>
      <c r="R1552" s="32"/>
      <c r="S1552" s="33"/>
      <c r="T1552" s="37"/>
      <c r="U1552" s="35"/>
      <c r="V1552" s="32"/>
      <c r="W1552" s="33"/>
      <c r="X1552" s="32"/>
      <c r="Y1552" s="32"/>
      <c r="Z1552" s="35"/>
    </row>
    <row r="1553" spans="1:26" s="31" customFormat="1" x14ac:dyDescent="0.35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7"/>
      <c r="L1553" s="32"/>
      <c r="M1553" s="32"/>
      <c r="N1553" s="32"/>
      <c r="O1553" s="32"/>
      <c r="P1553" s="32"/>
      <c r="Q1553" s="32"/>
      <c r="R1553" s="32"/>
      <c r="S1553" s="33"/>
      <c r="T1553" s="37"/>
      <c r="U1553" s="35"/>
      <c r="V1553" s="32"/>
      <c r="W1553" s="33"/>
      <c r="X1553" s="32"/>
      <c r="Y1553" s="32"/>
      <c r="Z1553" s="35"/>
    </row>
    <row r="1554" spans="1:26" s="31" customFormat="1" x14ac:dyDescent="0.35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7"/>
      <c r="L1554" s="32"/>
      <c r="M1554" s="32"/>
      <c r="N1554" s="32"/>
      <c r="O1554" s="32"/>
      <c r="P1554" s="32"/>
      <c r="Q1554" s="32"/>
      <c r="R1554" s="32"/>
      <c r="S1554" s="33"/>
      <c r="T1554" s="37"/>
      <c r="U1554" s="35"/>
      <c r="V1554" s="32"/>
      <c r="W1554" s="33"/>
      <c r="X1554" s="32"/>
      <c r="Y1554" s="32"/>
      <c r="Z1554" s="35"/>
    </row>
    <row r="1555" spans="1:26" s="31" customFormat="1" x14ac:dyDescent="0.35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7"/>
      <c r="L1555" s="32"/>
      <c r="M1555" s="32"/>
      <c r="N1555" s="32"/>
      <c r="O1555" s="32"/>
      <c r="P1555" s="32"/>
      <c r="Q1555" s="32"/>
      <c r="R1555" s="32"/>
      <c r="S1555" s="33"/>
      <c r="T1555" s="37"/>
      <c r="U1555" s="35"/>
      <c r="V1555" s="32"/>
      <c r="W1555" s="33"/>
      <c r="X1555" s="32"/>
      <c r="Y1555" s="32"/>
      <c r="Z1555" s="35"/>
    </row>
    <row r="1556" spans="1:26" s="31" customFormat="1" x14ac:dyDescent="0.35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7"/>
      <c r="L1556" s="32"/>
      <c r="M1556" s="32"/>
      <c r="N1556" s="32"/>
      <c r="O1556" s="32"/>
      <c r="P1556" s="32"/>
      <c r="Q1556" s="32"/>
      <c r="R1556" s="32"/>
      <c r="S1556" s="33"/>
      <c r="T1556" s="37"/>
      <c r="U1556" s="35"/>
      <c r="V1556" s="32"/>
      <c r="W1556" s="33"/>
      <c r="X1556" s="32"/>
      <c r="Y1556" s="32"/>
      <c r="Z1556" s="35"/>
    </row>
    <row r="1557" spans="1:26" s="31" customFormat="1" x14ac:dyDescent="0.35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7"/>
      <c r="L1557" s="32"/>
      <c r="M1557" s="32"/>
      <c r="N1557" s="32"/>
      <c r="O1557" s="32"/>
      <c r="P1557" s="32"/>
      <c r="Q1557" s="32"/>
      <c r="R1557" s="32"/>
      <c r="S1557" s="33"/>
      <c r="T1557" s="37"/>
      <c r="U1557" s="35"/>
      <c r="V1557" s="32"/>
      <c r="W1557" s="33"/>
      <c r="X1557" s="32"/>
      <c r="Y1557" s="32"/>
      <c r="Z1557" s="35"/>
    </row>
    <row r="1558" spans="1:26" s="31" customFormat="1" x14ac:dyDescent="0.35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7"/>
      <c r="L1558" s="32"/>
      <c r="M1558" s="32"/>
      <c r="N1558" s="32"/>
      <c r="O1558" s="32"/>
      <c r="P1558" s="32"/>
      <c r="Q1558" s="32"/>
      <c r="R1558" s="32"/>
      <c r="S1558" s="33"/>
      <c r="T1558" s="37"/>
      <c r="U1558" s="35"/>
      <c r="V1558" s="32"/>
      <c r="W1558" s="33"/>
      <c r="X1558" s="32"/>
      <c r="Y1558" s="32"/>
      <c r="Z1558" s="35"/>
    </row>
    <row r="1559" spans="1:26" s="31" customFormat="1" x14ac:dyDescent="0.35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7"/>
      <c r="L1559" s="32"/>
      <c r="M1559" s="32"/>
      <c r="N1559" s="32"/>
      <c r="O1559" s="32"/>
      <c r="P1559" s="32"/>
      <c r="Q1559" s="32"/>
      <c r="R1559" s="32"/>
      <c r="S1559" s="33"/>
      <c r="T1559" s="37"/>
      <c r="U1559" s="35"/>
      <c r="V1559" s="32"/>
      <c r="W1559" s="33"/>
      <c r="X1559" s="32"/>
      <c r="Y1559" s="32"/>
      <c r="Z1559" s="35"/>
    </row>
    <row r="1560" spans="1:26" s="31" customFormat="1" x14ac:dyDescent="0.35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7"/>
      <c r="L1560" s="32"/>
      <c r="M1560" s="32"/>
      <c r="N1560" s="32"/>
      <c r="O1560" s="32"/>
      <c r="P1560" s="32"/>
      <c r="Q1560" s="32"/>
      <c r="R1560" s="32"/>
      <c r="S1560" s="33"/>
      <c r="T1560" s="37"/>
      <c r="U1560" s="35"/>
      <c r="V1560" s="32"/>
      <c r="W1560" s="33"/>
      <c r="X1560" s="32"/>
      <c r="Y1560" s="32"/>
      <c r="Z1560" s="35"/>
    </row>
    <row r="1561" spans="1:26" s="31" customFormat="1" x14ac:dyDescent="0.35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7"/>
      <c r="L1561" s="32"/>
      <c r="M1561" s="32"/>
      <c r="N1561" s="32"/>
      <c r="O1561" s="32"/>
      <c r="P1561" s="32"/>
      <c r="Q1561" s="32"/>
      <c r="R1561" s="32"/>
      <c r="S1561" s="33"/>
      <c r="T1561" s="37"/>
      <c r="U1561" s="35"/>
      <c r="V1561" s="32"/>
      <c r="W1561" s="33"/>
      <c r="X1561" s="32"/>
      <c r="Y1561" s="32"/>
      <c r="Z1561" s="35"/>
    </row>
    <row r="1562" spans="1:26" s="31" customFormat="1" x14ac:dyDescent="0.35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7"/>
      <c r="L1562" s="32"/>
      <c r="M1562" s="32"/>
      <c r="N1562" s="32"/>
      <c r="O1562" s="32"/>
      <c r="P1562" s="32"/>
      <c r="Q1562" s="32"/>
      <c r="R1562" s="32"/>
      <c r="S1562" s="33"/>
      <c r="T1562" s="37"/>
      <c r="U1562" s="35"/>
      <c r="V1562" s="32"/>
      <c r="W1562" s="33"/>
      <c r="X1562" s="32"/>
      <c r="Y1562" s="32"/>
      <c r="Z1562" s="35"/>
    </row>
    <row r="1563" spans="1:26" s="31" customFormat="1" x14ac:dyDescent="0.35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7"/>
      <c r="L1563" s="32"/>
      <c r="M1563" s="32"/>
      <c r="N1563" s="32"/>
      <c r="O1563" s="32"/>
      <c r="P1563" s="32"/>
      <c r="Q1563" s="32"/>
      <c r="R1563" s="32"/>
      <c r="S1563" s="33"/>
      <c r="T1563" s="37"/>
      <c r="U1563" s="35"/>
      <c r="V1563" s="32"/>
      <c r="W1563" s="33"/>
      <c r="X1563" s="32"/>
      <c r="Y1563" s="32"/>
      <c r="Z1563" s="35"/>
    </row>
    <row r="1564" spans="1:26" s="31" customFormat="1" x14ac:dyDescent="0.35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7"/>
      <c r="L1564" s="32"/>
      <c r="M1564" s="32"/>
      <c r="N1564" s="32"/>
      <c r="O1564" s="32"/>
      <c r="P1564" s="32"/>
      <c r="Q1564" s="32"/>
      <c r="R1564" s="32"/>
      <c r="S1564" s="33"/>
      <c r="T1564" s="37"/>
      <c r="U1564" s="35"/>
      <c r="V1564" s="32"/>
      <c r="W1564" s="33"/>
      <c r="X1564" s="32"/>
      <c r="Y1564" s="32"/>
      <c r="Z1564" s="35"/>
    </row>
    <row r="1565" spans="1:26" s="31" customFormat="1" x14ac:dyDescent="0.35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7"/>
      <c r="L1565" s="32"/>
      <c r="M1565" s="32"/>
      <c r="N1565" s="32"/>
      <c r="O1565" s="32"/>
      <c r="P1565" s="32"/>
      <c r="Q1565" s="32"/>
      <c r="R1565" s="32"/>
      <c r="S1565" s="33"/>
      <c r="T1565" s="37"/>
      <c r="U1565" s="35"/>
      <c r="V1565" s="32"/>
      <c r="W1565" s="33"/>
      <c r="X1565" s="32"/>
      <c r="Y1565" s="32"/>
      <c r="Z1565" s="35"/>
    </row>
    <row r="1566" spans="1:26" s="31" customFormat="1" x14ac:dyDescent="0.35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7"/>
      <c r="L1566" s="32"/>
      <c r="M1566" s="32"/>
      <c r="N1566" s="32"/>
      <c r="O1566" s="32"/>
      <c r="P1566" s="32"/>
      <c r="Q1566" s="32"/>
      <c r="R1566" s="32"/>
      <c r="S1566" s="33"/>
      <c r="T1566" s="37"/>
      <c r="U1566" s="35"/>
      <c r="V1566" s="32"/>
      <c r="W1566" s="33"/>
      <c r="X1566" s="32"/>
      <c r="Y1566" s="32"/>
      <c r="Z1566" s="35"/>
    </row>
    <row r="1567" spans="1:26" s="31" customFormat="1" x14ac:dyDescent="0.35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7"/>
      <c r="L1567" s="32"/>
      <c r="M1567" s="32"/>
      <c r="N1567" s="32"/>
      <c r="O1567" s="32"/>
      <c r="P1567" s="32"/>
      <c r="Q1567" s="32"/>
      <c r="R1567" s="32"/>
      <c r="S1567" s="33"/>
      <c r="T1567" s="37"/>
      <c r="U1567" s="35"/>
      <c r="V1567" s="32"/>
      <c r="W1567" s="33"/>
      <c r="X1567" s="32"/>
      <c r="Y1567" s="32"/>
      <c r="Z1567" s="35"/>
    </row>
    <row r="1568" spans="1:26" s="31" customFormat="1" x14ac:dyDescent="0.35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7"/>
      <c r="L1568" s="32"/>
      <c r="M1568" s="32"/>
      <c r="N1568" s="32"/>
      <c r="O1568" s="32"/>
      <c r="P1568" s="32"/>
      <c r="Q1568" s="32"/>
      <c r="R1568" s="32"/>
      <c r="S1568" s="33"/>
      <c r="T1568" s="37"/>
      <c r="U1568" s="35"/>
      <c r="V1568" s="32"/>
      <c r="W1568" s="33"/>
      <c r="X1568" s="32"/>
      <c r="Y1568" s="32"/>
      <c r="Z1568" s="35"/>
    </row>
    <row r="1569" spans="1:26" s="31" customFormat="1" x14ac:dyDescent="0.35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7"/>
      <c r="L1569" s="32"/>
      <c r="M1569" s="32"/>
      <c r="N1569" s="32"/>
      <c r="O1569" s="32"/>
      <c r="P1569" s="32"/>
      <c r="Q1569" s="32"/>
      <c r="R1569" s="32"/>
      <c r="S1569" s="33"/>
      <c r="T1569" s="37"/>
      <c r="U1569" s="35"/>
      <c r="V1569" s="32"/>
      <c r="W1569" s="33"/>
      <c r="X1569" s="32"/>
      <c r="Y1569" s="32"/>
      <c r="Z1569" s="35"/>
    </row>
    <row r="1570" spans="1:26" s="31" customFormat="1" x14ac:dyDescent="0.35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7"/>
      <c r="L1570" s="32"/>
      <c r="M1570" s="32"/>
      <c r="N1570" s="32"/>
      <c r="O1570" s="32"/>
      <c r="P1570" s="32"/>
      <c r="Q1570" s="32"/>
      <c r="R1570" s="32"/>
      <c r="S1570" s="33"/>
      <c r="T1570" s="37"/>
      <c r="U1570" s="35"/>
      <c r="V1570" s="32"/>
      <c r="W1570" s="33"/>
      <c r="X1570" s="32"/>
      <c r="Y1570" s="32"/>
      <c r="Z1570" s="35"/>
    </row>
    <row r="1571" spans="1:26" s="31" customFormat="1" x14ac:dyDescent="0.35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7"/>
      <c r="L1571" s="32"/>
      <c r="M1571" s="32"/>
      <c r="N1571" s="32"/>
      <c r="O1571" s="32"/>
      <c r="P1571" s="32"/>
      <c r="Q1571" s="32"/>
      <c r="R1571" s="32"/>
      <c r="S1571" s="33"/>
      <c r="T1571" s="37"/>
      <c r="U1571" s="35"/>
      <c r="V1571" s="32"/>
      <c r="W1571" s="33"/>
      <c r="X1571" s="32"/>
      <c r="Y1571" s="32"/>
      <c r="Z1571" s="35"/>
    </row>
    <row r="1572" spans="1:26" s="31" customFormat="1" x14ac:dyDescent="0.35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7"/>
      <c r="L1572" s="32"/>
      <c r="M1572" s="32"/>
      <c r="N1572" s="32"/>
      <c r="O1572" s="32"/>
      <c r="P1572" s="32"/>
      <c r="Q1572" s="32"/>
      <c r="R1572" s="32"/>
      <c r="S1572" s="33"/>
      <c r="T1572" s="37"/>
      <c r="U1572" s="35"/>
      <c r="V1572" s="32"/>
      <c r="W1572" s="33"/>
      <c r="X1572" s="32"/>
      <c r="Y1572" s="32"/>
      <c r="Z1572" s="35"/>
    </row>
    <row r="1573" spans="1:26" s="31" customFormat="1" x14ac:dyDescent="0.35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7"/>
      <c r="L1573" s="32"/>
      <c r="M1573" s="32"/>
      <c r="N1573" s="32"/>
      <c r="O1573" s="32"/>
      <c r="P1573" s="32"/>
      <c r="Q1573" s="32"/>
      <c r="R1573" s="32"/>
      <c r="S1573" s="33"/>
      <c r="T1573" s="37"/>
      <c r="U1573" s="35"/>
      <c r="V1573" s="32"/>
      <c r="W1573" s="33"/>
      <c r="X1573" s="32"/>
      <c r="Y1573" s="32"/>
      <c r="Z1573" s="35"/>
    </row>
    <row r="1574" spans="1:26" s="31" customFormat="1" x14ac:dyDescent="0.35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7"/>
      <c r="L1574" s="32"/>
      <c r="M1574" s="32"/>
      <c r="N1574" s="32"/>
      <c r="O1574" s="32"/>
      <c r="P1574" s="32"/>
      <c r="Q1574" s="32"/>
      <c r="R1574" s="32"/>
      <c r="S1574" s="33"/>
      <c r="T1574" s="37"/>
      <c r="U1574" s="35"/>
      <c r="V1574" s="32"/>
      <c r="W1574" s="33"/>
      <c r="X1574" s="32"/>
      <c r="Y1574" s="32"/>
      <c r="Z1574" s="35"/>
    </row>
    <row r="1575" spans="1:26" s="31" customFormat="1" x14ac:dyDescent="0.35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7"/>
      <c r="L1575" s="32"/>
      <c r="M1575" s="32"/>
      <c r="N1575" s="32"/>
      <c r="O1575" s="32"/>
      <c r="P1575" s="32"/>
      <c r="Q1575" s="32"/>
      <c r="R1575" s="32"/>
      <c r="S1575" s="33"/>
      <c r="T1575" s="37"/>
      <c r="U1575" s="35"/>
      <c r="V1575" s="32"/>
      <c r="W1575" s="33"/>
      <c r="X1575" s="32"/>
      <c r="Y1575" s="32"/>
      <c r="Z1575" s="35"/>
    </row>
    <row r="1576" spans="1:26" s="31" customFormat="1" x14ac:dyDescent="0.35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7"/>
      <c r="L1576" s="32"/>
      <c r="M1576" s="32"/>
      <c r="N1576" s="32"/>
      <c r="O1576" s="32"/>
      <c r="P1576" s="32"/>
      <c r="Q1576" s="32"/>
      <c r="R1576" s="32"/>
      <c r="S1576" s="33"/>
      <c r="T1576" s="37"/>
      <c r="U1576" s="35"/>
      <c r="V1576" s="32"/>
      <c r="W1576" s="33"/>
      <c r="X1576" s="32"/>
      <c r="Y1576" s="32"/>
      <c r="Z1576" s="35"/>
    </row>
    <row r="1577" spans="1:26" s="31" customFormat="1" x14ac:dyDescent="0.35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7"/>
      <c r="L1577" s="32"/>
      <c r="M1577" s="32"/>
      <c r="N1577" s="32"/>
      <c r="O1577" s="32"/>
      <c r="P1577" s="32"/>
      <c r="Q1577" s="32"/>
      <c r="R1577" s="32"/>
      <c r="S1577" s="33"/>
      <c r="T1577" s="37"/>
      <c r="U1577" s="35"/>
      <c r="V1577" s="32"/>
      <c r="W1577" s="33"/>
      <c r="X1577" s="32"/>
      <c r="Y1577" s="32"/>
      <c r="Z1577" s="35"/>
    </row>
    <row r="1578" spans="1:26" s="31" customFormat="1" x14ac:dyDescent="0.35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7"/>
      <c r="L1578" s="32"/>
      <c r="M1578" s="32"/>
      <c r="N1578" s="32"/>
      <c r="O1578" s="32"/>
      <c r="P1578" s="32"/>
      <c r="Q1578" s="32"/>
      <c r="R1578" s="32"/>
      <c r="S1578" s="33"/>
      <c r="T1578" s="37"/>
      <c r="U1578" s="35"/>
      <c r="V1578" s="32"/>
      <c r="W1578" s="33"/>
      <c r="X1578" s="32"/>
      <c r="Y1578" s="32"/>
      <c r="Z1578" s="35"/>
    </row>
    <row r="1579" spans="1:26" s="31" customFormat="1" x14ac:dyDescent="0.35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7"/>
      <c r="L1579" s="32"/>
      <c r="M1579" s="32"/>
      <c r="N1579" s="32"/>
      <c r="O1579" s="32"/>
      <c r="P1579" s="32"/>
      <c r="Q1579" s="32"/>
      <c r="R1579" s="32"/>
      <c r="S1579" s="33"/>
      <c r="T1579" s="37"/>
      <c r="U1579" s="35"/>
      <c r="V1579" s="32"/>
      <c r="W1579" s="33"/>
      <c r="X1579" s="32"/>
      <c r="Y1579" s="32"/>
      <c r="Z1579" s="35"/>
    </row>
    <row r="1580" spans="1:26" s="31" customFormat="1" x14ac:dyDescent="0.35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7"/>
      <c r="L1580" s="32"/>
      <c r="M1580" s="32"/>
      <c r="N1580" s="32"/>
      <c r="O1580" s="32"/>
      <c r="P1580" s="32"/>
      <c r="Q1580" s="32"/>
      <c r="R1580" s="32"/>
      <c r="S1580" s="33"/>
      <c r="T1580" s="37"/>
      <c r="U1580" s="35"/>
      <c r="V1580" s="32"/>
      <c r="W1580" s="33"/>
      <c r="X1580" s="32"/>
      <c r="Y1580" s="32"/>
      <c r="Z1580" s="35"/>
    </row>
    <row r="1581" spans="1:26" s="31" customFormat="1" x14ac:dyDescent="0.35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7"/>
      <c r="L1581" s="32"/>
      <c r="M1581" s="32"/>
      <c r="N1581" s="32"/>
      <c r="O1581" s="32"/>
      <c r="P1581" s="32"/>
      <c r="Q1581" s="32"/>
      <c r="R1581" s="32"/>
      <c r="S1581" s="33"/>
      <c r="T1581" s="37"/>
      <c r="U1581" s="35"/>
      <c r="V1581" s="32"/>
      <c r="W1581" s="33"/>
      <c r="X1581" s="32"/>
      <c r="Y1581" s="32"/>
      <c r="Z1581" s="35"/>
    </row>
    <row r="1582" spans="1:26" s="31" customFormat="1" x14ac:dyDescent="0.35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7"/>
      <c r="L1582" s="32"/>
      <c r="M1582" s="32"/>
      <c r="N1582" s="32"/>
      <c r="O1582" s="32"/>
      <c r="P1582" s="32"/>
      <c r="Q1582" s="32"/>
      <c r="R1582" s="32"/>
      <c r="S1582" s="33"/>
      <c r="T1582" s="37"/>
      <c r="U1582" s="35"/>
      <c r="V1582" s="32"/>
      <c r="W1582" s="33"/>
      <c r="X1582" s="32"/>
      <c r="Y1582" s="32"/>
      <c r="Z1582" s="35"/>
    </row>
    <row r="1583" spans="1:26" s="31" customFormat="1" x14ac:dyDescent="0.35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7"/>
      <c r="L1583" s="32"/>
      <c r="M1583" s="32"/>
      <c r="N1583" s="32"/>
      <c r="O1583" s="32"/>
      <c r="P1583" s="32"/>
      <c r="Q1583" s="32"/>
      <c r="R1583" s="32"/>
      <c r="S1583" s="33"/>
      <c r="T1583" s="37"/>
      <c r="U1583" s="35"/>
      <c r="V1583" s="32"/>
      <c r="W1583" s="33"/>
      <c r="X1583" s="32"/>
      <c r="Y1583" s="32"/>
      <c r="Z1583" s="35"/>
    </row>
    <row r="1584" spans="1:26" s="31" customFormat="1" x14ac:dyDescent="0.35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7"/>
      <c r="L1584" s="32"/>
      <c r="M1584" s="32"/>
      <c r="N1584" s="32"/>
      <c r="O1584" s="32"/>
      <c r="P1584" s="32"/>
      <c r="Q1584" s="32"/>
      <c r="R1584" s="32"/>
      <c r="S1584" s="33"/>
      <c r="T1584" s="37"/>
      <c r="U1584" s="35"/>
      <c r="V1584" s="32"/>
      <c r="W1584" s="33"/>
      <c r="X1584" s="32"/>
      <c r="Y1584" s="32"/>
      <c r="Z1584" s="35"/>
    </row>
    <row r="1585" spans="1:26" s="31" customFormat="1" x14ac:dyDescent="0.35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7"/>
      <c r="L1585" s="32"/>
      <c r="M1585" s="32"/>
      <c r="N1585" s="32"/>
      <c r="O1585" s="32"/>
      <c r="P1585" s="32"/>
      <c r="Q1585" s="32"/>
      <c r="R1585" s="32"/>
      <c r="S1585" s="33"/>
      <c r="T1585" s="37"/>
      <c r="U1585" s="35"/>
      <c r="V1585" s="32"/>
      <c r="W1585" s="33"/>
      <c r="X1585" s="32"/>
      <c r="Y1585" s="32"/>
      <c r="Z1585" s="35"/>
    </row>
    <row r="1586" spans="1:26" s="31" customFormat="1" x14ac:dyDescent="0.35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7"/>
      <c r="L1586" s="32"/>
      <c r="M1586" s="32"/>
      <c r="N1586" s="32"/>
      <c r="O1586" s="32"/>
      <c r="P1586" s="32"/>
      <c r="Q1586" s="32"/>
      <c r="R1586" s="32"/>
      <c r="S1586" s="33"/>
      <c r="T1586" s="37"/>
      <c r="U1586" s="35"/>
      <c r="V1586" s="32"/>
      <c r="W1586" s="33"/>
      <c r="X1586" s="32"/>
      <c r="Y1586" s="32"/>
      <c r="Z1586" s="35"/>
    </row>
    <row r="1587" spans="1:26" s="31" customFormat="1" x14ac:dyDescent="0.35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7"/>
      <c r="L1587" s="32"/>
      <c r="M1587" s="32"/>
      <c r="N1587" s="32"/>
      <c r="O1587" s="32"/>
      <c r="P1587" s="32"/>
      <c r="Q1587" s="32"/>
      <c r="R1587" s="32"/>
      <c r="S1587" s="33"/>
      <c r="T1587" s="37"/>
      <c r="U1587" s="35"/>
      <c r="V1587" s="32"/>
      <c r="W1587" s="33"/>
      <c r="X1587" s="32"/>
      <c r="Y1587" s="32"/>
      <c r="Z1587" s="35"/>
    </row>
    <row r="1588" spans="1:26" s="31" customFormat="1" x14ac:dyDescent="0.35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7"/>
      <c r="L1588" s="32"/>
      <c r="M1588" s="32"/>
      <c r="N1588" s="32"/>
      <c r="O1588" s="32"/>
      <c r="P1588" s="32"/>
      <c r="Q1588" s="32"/>
      <c r="R1588" s="32"/>
      <c r="S1588" s="33"/>
      <c r="T1588" s="37"/>
      <c r="U1588" s="35"/>
      <c r="V1588" s="32"/>
      <c r="W1588" s="33"/>
      <c r="X1588" s="32"/>
      <c r="Y1588" s="32"/>
      <c r="Z1588" s="35"/>
    </row>
    <row r="1589" spans="1:26" s="31" customFormat="1" x14ac:dyDescent="0.35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7"/>
      <c r="L1589" s="32"/>
      <c r="M1589" s="32"/>
      <c r="N1589" s="32"/>
      <c r="O1589" s="32"/>
      <c r="P1589" s="32"/>
      <c r="Q1589" s="32"/>
      <c r="R1589" s="32"/>
      <c r="S1589" s="33"/>
      <c r="T1589" s="37"/>
      <c r="U1589" s="35"/>
      <c r="V1589" s="32"/>
      <c r="W1589" s="33"/>
      <c r="X1589" s="32"/>
      <c r="Y1589" s="32"/>
      <c r="Z1589" s="35"/>
    </row>
    <row r="1590" spans="1:26" s="31" customFormat="1" x14ac:dyDescent="0.35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7"/>
      <c r="L1590" s="32"/>
      <c r="M1590" s="32"/>
      <c r="N1590" s="32"/>
      <c r="O1590" s="32"/>
      <c r="P1590" s="32"/>
      <c r="Q1590" s="32"/>
      <c r="R1590" s="32"/>
      <c r="S1590" s="33"/>
      <c r="T1590" s="37"/>
      <c r="U1590" s="35"/>
      <c r="V1590" s="32"/>
      <c r="W1590" s="33"/>
      <c r="X1590" s="32"/>
      <c r="Y1590" s="32"/>
      <c r="Z1590" s="35"/>
    </row>
    <row r="1591" spans="1:26" s="31" customFormat="1" x14ac:dyDescent="0.35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7"/>
      <c r="L1591" s="32"/>
      <c r="M1591" s="32"/>
      <c r="N1591" s="32"/>
      <c r="O1591" s="32"/>
      <c r="P1591" s="32"/>
      <c r="Q1591" s="32"/>
      <c r="R1591" s="32"/>
      <c r="S1591" s="33"/>
      <c r="T1591" s="37"/>
      <c r="U1591" s="35"/>
      <c r="V1591" s="32"/>
      <c r="W1591" s="33"/>
      <c r="X1591" s="32"/>
      <c r="Y1591" s="32"/>
      <c r="Z1591" s="35"/>
    </row>
    <row r="1592" spans="1:26" s="31" customFormat="1" x14ac:dyDescent="0.35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7"/>
      <c r="L1592" s="32"/>
      <c r="M1592" s="32"/>
      <c r="N1592" s="32"/>
      <c r="O1592" s="32"/>
      <c r="P1592" s="32"/>
      <c r="Q1592" s="32"/>
      <c r="R1592" s="32"/>
      <c r="S1592" s="33"/>
      <c r="T1592" s="37"/>
      <c r="U1592" s="35"/>
      <c r="V1592" s="32"/>
      <c r="W1592" s="33"/>
      <c r="X1592" s="32"/>
      <c r="Y1592" s="32"/>
      <c r="Z1592" s="35"/>
    </row>
    <row r="1593" spans="1:26" s="31" customFormat="1" x14ac:dyDescent="0.35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7"/>
      <c r="L1593" s="32"/>
      <c r="M1593" s="32"/>
      <c r="N1593" s="32"/>
      <c r="O1593" s="32"/>
      <c r="P1593" s="32"/>
      <c r="Q1593" s="32"/>
      <c r="R1593" s="32"/>
      <c r="S1593" s="33"/>
      <c r="T1593" s="37"/>
      <c r="U1593" s="35"/>
      <c r="V1593" s="32"/>
      <c r="W1593" s="33"/>
      <c r="X1593" s="32"/>
      <c r="Y1593" s="32"/>
      <c r="Z1593" s="35"/>
    </row>
    <row r="1594" spans="1:26" s="31" customFormat="1" x14ac:dyDescent="0.35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7"/>
      <c r="L1594" s="32"/>
      <c r="M1594" s="32"/>
      <c r="N1594" s="32"/>
      <c r="O1594" s="32"/>
      <c r="P1594" s="32"/>
      <c r="Q1594" s="32"/>
      <c r="R1594" s="32"/>
      <c r="S1594" s="33"/>
      <c r="T1594" s="37"/>
      <c r="U1594" s="35"/>
      <c r="V1594" s="32"/>
      <c r="W1594" s="33"/>
      <c r="X1594" s="32"/>
      <c r="Y1594" s="32"/>
      <c r="Z1594" s="35"/>
    </row>
    <row r="1595" spans="1:26" s="31" customFormat="1" x14ac:dyDescent="0.35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7"/>
      <c r="L1595" s="32"/>
      <c r="M1595" s="32"/>
      <c r="N1595" s="32"/>
      <c r="O1595" s="32"/>
      <c r="P1595" s="32"/>
      <c r="Q1595" s="32"/>
      <c r="R1595" s="32"/>
      <c r="S1595" s="33"/>
      <c r="T1595" s="37"/>
      <c r="U1595" s="35"/>
      <c r="V1595" s="32"/>
      <c r="W1595" s="33"/>
      <c r="X1595" s="32"/>
      <c r="Y1595" s="32"/>
      <c r="Z1595" s="35"/>
    </row>
    <row r="1596" spans="1:26" s="31" customFormat="1" x14ac:dyDescent="0.35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7"/>
      <c r="L1596" s="32"/>
      <c r="M1596" s="32"/>
      <c r="N1596" s="32"/>
      <c r="O1596" s="32"/>
      <c r="P1596" s="32"/>
      <c r="Q1596" s="32"/>
      <c r="R1596" s="32"/>
      <c r="S1596" s="33"/>
      <c r="T1596" s="37"/>
      <c r="U1596" s="35"/>
      <c r="V1596" s="32"/>
      <c r="W1596" s="33"/>
      <c r="X1596" s="32"/>
      <c r="Y1596" s="32"/>
      <c r="Z1596" s="35"/>
    </row>
    <row r="1597" spans="1:26" s="31" customFormat="1" x14ac:dyDescent="0.35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7"/>
      <c r="L1597" s="32"/>
      <c r="M1597" s="32"/>
      <c r="N1597" s="32"/>
      <c r="O1597" s="32"/>
      <c r="P1597" s="32"/>
      <c r="Q1597" s="32"/>
      <c r="R1597" s="32"/>
      <c r="S1597" s="33"/>
      <c r="T1597" s="37"/>
      <c r="U1597" s="35"/>
      <c r="V1597" s="32"/>
      <c r="W1597" s="33"/>
      <c r="X1597" s="32"/>
      <c r="Y1597" s="32"/>
      <c r="Z1597" s="35"/>
    </row>
    <row r="1598" spans="1:26" s="31" customFormat="1" x14ac:dyDescent="0.35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7"/>
      <c r="L1598" s="32"/>
      <c r="M1598" s="32"/>
      <c r="N1598" s="32"/>
      <c r="O1598" s="32"/>
      <c r="P1598" s="32"/>
      <c r="Q1598" s="32"/>
      <c r="R1598" s="32"/>
      <c r="S1598" s="33"/>
      <c r="T1598" s="37"/>
      <c r="U1598" s="35"/>
      <c r="V1598" s="32"/>
      <c r="W1598" s="33"/>
      <c r="X1598" s="32"/>
      <c r="Y1598" s="32"/>
      <c r="Z1598" s="35"/>
    </row>
    <row r="1599" spans="1:26" s="31" customFormat="1" x14ac:dyDescent="0.35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7"/>
      <c r="L1599" s="32"/>
      <c r="M1599" s="32"/>
      <c r="N1599" s="32"/>
      <c r="O1599" s="32"/>
      <c r="P1599" s="32"/>
      <c r="Q1599" s="32"/>
      <c r="R1599" s="32"/>
      <c r="S1599" s="33"/>
      <c r="T1599" s="37"/>
      <c r="U1599" s="35"/>
      <c r="V1599" s="32"/>
      <c r="W1599" s="33"/>
      <c r="X1599" s="32"/>
      <c r="Y1599" s="32"/>
      <c r="Z1599" s="35"/>
    </row>
    <row r="1600" spans="1:26" s="31" customFormat="1" x14ac:dyDescent="0.35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7"/>
      <c r="L1600" s="32"/>
      <c r="M1600" s="32"/>
      <c r="N1600" s="32"/>
      <c r="O1600" s="32"/>
      <c r="P1600" s="32"/>
      <c r="Q1600" s="32"/>
      <c r="R1600" s="32"/>
      <c r="S1600" s="33"/>
      <c r="T1600" s="37"/>
      <c r="U1600" s="35"/>
      <c r="V1600" s="32"/>
      <c r="W1600" s="33"/>
      <c r="X1600" s="32"/>
      <c r="Y1600" s="32"/>
      <c r="Z1600" s="35"/>
    </row>
    <row r="1601" spans="1:26" s="31" customFormat="1" x14ac:dyDescent="0.35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7"/>
      <c r="L1601" s="32"/>
      <c r="M1601" s="32"/>
      <c r="N1601" s="32"/>
      <c r="O1601" s="32"/>
      <c r="P1601" s="32"/>
      <c r="Q1601" s="32"/>
      <c r="R1601" s="32"/>
      <c r="S1601" s="33"/>
      <c r="T1601" s="37"/>
      <c r="U1601" s="35"/>
      <c r="V1601" s="32"/>
      <c r="W1601" s="33"/>
      <c r="X1601" s="32"/>
      <c r="Y1601" s="32"/>
      <c r="Z1601" s="35"/>
    </row>
    <row r="1602" spans="1:26" s="31" customFormat="1" x14ac:dyDescent="0.35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7"/>
      <c r="L1602" s="32"/>
      <c r="M1602" s="32"/>
      <c r="N1602" s="32"/>
      <c r="O1602" s="32"/>
      <c r="P1602" s="32"/>
      <c r="Q1602" s="32"/>
      <c r="R1602" s="32"/>
      <c r="S1602" s="33"/>
      <c r="T1602" s="37"/>
      <c r="U1602" s="35"/>
      <c r="V1602" s="32"/>
      <c r="W1602" s="33"/>
      <c r="X1602" s="32"/>
      <c r="Y1602" s="32"/>
      <c r="Z1602" s="35"/>
    </row>
    <row r="1603" spans="1:26" s="31" customFormat="1" x14ac:dyDescent="0.35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7"/>
      <c r="L1603" s="32"/>
      <c r="M1603" s="32"/>
      <c r="N1603" s="32"/>
      <c r="O1603" s="32"/>
      <c r="P1603" s="32"/>
      <c r="Q1603" s="32"/>
      <c r="R1603" s="32"/>
      <c r="S1603" s="33"/>
      <c r="T1603" s="37"/>
      <c r="U1603" s="35"/>
      <c r="V1603" s="32"/>
      <c r="W1603" s="33"/>
      <c r="X1603" s="32"/>
      <c r="Y1603" s="32"/>
      <c r="Z1603" s="35"/>
    </row>
    <row r="1604" spans="1:26" s="31" customFormat="1" x14ac:dyDescent="0.35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7"/>
      <c r="L1604" s="32"/>
      <c r="M1604" s="32"/>
      <c r="N1604" s="32"/>
      <c r="O1604" s="32"/>
      <c r="P1604" s="32"/>
      <c r="Q1604" s="32"/>
      <c r="R1604" s="32"/>
      <c r="S1604" s="33"/>
      <c r="T1604" s="37"/>
      <c r="U1604" s="35"/>
      <c r="V1604" s="32"/>
      <c r="W1604" s="33"/>
      <c r="X1604" s="32"/>
      <c r="Y1604" s="32"/>
      <c r="Z1604" s="35"/>
    </row>
    <row r="1605" spans="1:26" s="31" customFormat="1" x14ac:dyDescent="0.35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7"/>
      <c r="L1605" s="32"/>
      <c r="M1605" s="32"/>
      <c r="N1605" s="32"/>
      <c r="O1605" s="32"/>
      <c r="P1605" s="32"/>
      <c r="Q1605" s="32"/>
      <c r="R1605" s="32"/>
      <c r="S1605" s="33"/>
      <c r="T1605" s="37"/>
      <c r="U1605" s="35"/>
      <c r="V1605" s="32"/>
      <c r="W1605" s="33"/>
      <c r="X1605" s="32"/>
      <c r="Y1605" s="32"/>
      <c r="Z1605" s="35"/>
    </row>
    <row r="1606" spans="1:26" s="31" customFormat="1" x14ac:dyDescent="0.35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7"/>
      <c r="L1606" s="32"/>
      <c r="M1606" s="32"/>
      <c r="N1606" s="32"/>
      <c r="O1606" s="32"/>
      <c r="P1606" s="32"/>
      <c r="Q1606" s="32"/>
      <c r="R1606" s="32"/>
      <c r="S1606" s="33"/>
      <c r="T1606" s="37"/>
      <c r="U1606" s="35"/>
      <c r="V1606" s="32"/>
      <c r="W1606" s="33"/>
      <c r="X1606" s="32"/>
      <c r="Y1606" s="32"/>
      <c r="Z1606" s="35"/>
    </row>
    <row r="1607" spans="1:26" s="31" customFormat="1" x14ac:dyDescent="0.35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7"/>
      <c r="L1607" s="32"/>
      <c r="M1607" s="32"/>
      <c r="N1607" s="32"/>
      <c r="O1607" s="32"/>
      <c r="P1607" s="32"/>
      <c r="Q1607" s="32"/>
      <c r="R1607" s="32"/>
      <c r="S1607" s="33"/>
      <c r="T1607" s="37"/>
      <c r="U1607" s="35"/>
      <c r="V1607" s="32"/>
      <c r="W1607" s="33"/>
      <c r="X1607" s="32"/>
      <c r="Y1607" s="32"/>
      <c r="Z1607" s="35"/>
    </row>
    <row r="1608" spans="1:26" s="31" customFormat="1" x14ac:dyDescent="0.35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7"/>
      <c r="L1608" s="32"/>
      <c r="M1608" s="32"/>
      <c r="N1608" s="32"/>
      <c r="O1608" s="32"/>
      <c r="P1608" s="32"/>
      <c r="Q1608" s="32"/>
      <c r="R1608" s="32"/>
      <c r="S1608" s="33"/>
      <c r="T1608" s="37"/>
      <c r="U1608" s="35"/>
      <c r="V1608" s="32"/>
      <c r="W1608" s="33"/>
      <c r="X1608" s="32"/>
      <c r="Y1608" s="32"/>
      <c r="Z1608" s="35"/>
    </row>
    <row r="1609" spans="1:26" s="31" customFormat="1" x14ac:dyDescent="0.35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7"/>
      <c r="L1609" s="32"/>
      <c r="M1609" s="32"/>
      <c r="N1609" s="32"/>
      <c r="O1609" s="32"/>
      <c r="P1609" s="32"/>
      <c r="Q1609" s="32"/>
      <c r="R1609" s="32"/>
      <c r="S1609" s="33"/>
      <c r="T1609" s="37"/>
      <c r="U1609" s="35"/>
      <c r="V1609" s="32"/>
      <c r="W1609" s="33"/>
      <c r="X1609" s="32"/>
      <c r="Y1609" s="32"/>
      <c r="Z1609" s="35"/>
    </row>
    <row r="1610" spans="1:26" s="31" customFormat="1" x14ac:dyDescent="0.35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7"/>
      <c r="L1610" s="32"/>
      <c r="M1610" s="32"/>
      <c r="N1610" s="32"/>
      <c r="O1610" s="32"/>
      <c r="P1610" s="32"/>
      <c r="Q1610" s="32"/>
      <c r="R1610" s="32"/>
      <c r="S1610" s="33"/>
      <c r="T1610" s="37"/>
      <c r="U1610" s="35"/>
      <c r="V1610" s="32"/>
      <c r="W1610" s="33"/>
      <c r="X1610" s="32"/>
      <c r="Y1610" s="32"/>
      <c r="Z1610" s="35"/>
    </row>
    <row r="1611" spans="1:26" s="31" customFormat="1" x14ac:dyDescent="0.35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7"/>
      <c r="L1611" s="32"/>
      <c r="M1611" s="32"/>
      <c r="N1611" s="32"/>
      <c r="O1611" s="32"/>
      <c r="P1611" s="32"/>
      <c r="Q1611" s="32"/>
      <c r="R1611" s="32"/>
      <c r="S1611" s="33"/>
      <c r="T1611" s="37"/>
      <c r="U1611" s="35"/>
      <c r="V1611" s="32"/>
      <c r="W1611" s="33"/>
      <c r="X1611" s="32"/>
      <c r="Y1611" s="32"/>
      <c r="Z1611" s="35"/>
    </row>
    <row r="1612" spans="1:26" s="31" customFormat="1" x14ac:dyDescent="0.35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7"/>
      <c r="L1612" s="32"/>
      <c r="M1612" s="32"/>
      <c r="N1612" s="32"/>
      <c r="O1612" s="32"/>
      <c r="P1612" s="32"/>
      <c r="Q1612" s="32"/>
      <c r="R1612" s="32"/>
      <c r="S1612" s="33"/>
      <c r="T1612" s="37"/>
      <c r="U1612" s="35"/>
      <c r="V1612" s="32"/>
      <c r="W1612" s="33"/>
      <c r="X1612" s="32"/>
      <c r="Y1612" s="32"/>
      <c r="Z1612" s="35"/>
    </row>
    <row r="1613" spans="1:26" s="31" customFormat="1" x14ac:dyDescent="0.35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7"/>
      <c r="L1613" s="32"/>
      <c r="M1613" s="32"/>
      <c r="N1613" s="32"/>
      <c r="O1613" s="32"/>
      <c r="P1613" s="32"/>
      <c r="Q1613" s="32"/>
      <c r="R1613" s="32"/>
      <c r="S1613" s="33"/>
      <c r="T1613" s="37"/>
      <c r="U1613" s="35"/>
      <c r="V1613" s="32"/>
      <c r="W1613" s="33"/>
      <c r="X1613" s="32"/>
      <c r="Y1613" s="32"/>
      <c r="Z1613" s="35"/>
    </row>
    <row r="1614" spans="1:26" s="31" customFormat="1" x14ac:dyDescent="0.35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7"/>
      <c r="L1614" s="32"/>
      <c r="M1614" s="32"/>
      <c r="N1614" s="32"/>
      <c r="O1614" s="32"/>
      <c r="P1614" s="32"/>
      <c r="Q1614" s="32"/>
      <c r="R1614" s="32"/>
      <c r="S1614" s="33"/>
      <c r="T1614" s="37"/>
      <c r="U1614" s="35"/>
      <c r="V1614" s="32"/>
      <c r="W1614" s="33"/>
      <c r="X1614" s="32"/>
      <c r="Y1614" s="32"/>
      <c r="Z1614" s="35"/>
    </row>
    <row r="1615" spans="1:26" s="31" customFormat="1" x14ac:dyDescent="0.35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7"/>
      <c r="L1615" s="32"/>
      <c r="M1615" s="32"/>
      <c r="N1615" s="32"/>
      <c r="O1615" s="32"/>
      <c r="P1615" s="32"/>
      <c r="Q1615" s="32"/>
      <c r="R1615" s="32"/>
      <c r="S1615" s="33"/>
      <c r="T1615" s="37"/>
      <c r="U1615" s="35"/>
      <c r="V1615" s="32"/>
      <c r="W1615" s="33"/>
      <c r="X1615" s="32"/>
      <c r="Y1615" s="32"/>
      <c r="Z1615" s="35"/>
    </row>
    <row r="1616" spans="1:26" s="31" customFormat="1" x14ac:dyDescent="0.35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7"/>
      <c r="L1616" s="32"/>
      <c r="M1616" s="32"/>
      <c r="N1616" s="32"/>
      <c r="O1616" s="32"/>
      <c r="P1616" s="32"/>
      <c r="Q1616" s="32"/>
      <c r="R1616" s="32"/>
      <c r="S1616" s="33"/>
      <c r="T1616" s="37"/>
      <c r="U1616" s="35"/>
      <c r="V1616" s="32"/>
      <c r="W1616" s="33"/>
      <c r="X1616" s="32"/>
      <c r="Y1616" s="32"/>
      <c r="Z1616" s="35"/>
    </row>
    <row r="1617" spans="1:26" s="31" customFormat="1" x14ac:dyDescent="0.35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7"/>
      <c r="L1617" s="32"/>
      <c r="M1617" s="32"/>
      <c r="N1617" s="32"/>
      <c r="O1617" s="32"/>
      <c r="P1617" s="32"/>
      <c r="Q1617" s="32"/>
      <c r="R1617" s="32"/>
      <c r="S1617" s="33"/>
      <c r="T1617" s="37"/>
      <c r="U1617" s="35"/>
      <c r="V1617" s="32"/>
      <c r="W1617" s="33"/>
      <c r="X1617" s="32"/>
      <c r="Y1617" s="32"/>
      <c r="Z1617" s="35"/>
    </row>
    <row r="1618" spans="1:26" s="31" customFormat="1" x14ac:dyDescent="0.35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7"/>
      <c r="L1618" s="32"/>
      <c r="M1618" s="32"/>
      <c r="N1618" s="32"/>
      <c r="O1618" s="32"/>
      <c r="P1618" s="32"/>
      <c r="Q1618" s="32"/>
      <c r="R1618" s="32"/>
      <c r="S1618" s="33"/>
      <c r="T1618" s="37"/>
      <c r="U1618" s="35"/>
      <c r="V1618" s="32"/>
      <c r="W1618" s="33"/>
      <c r="X1618" s="32"/>
      <c r="Y1618" s="32"/>
      <c r="Z1618" s="35"/>
    </row>
    <row r="1619" spans="1:26" s="31" customFormat="1" x14ac:dyDescent="0.35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7"/>
      <c r="L1619" s="32"/>
      <c r="M1619" s="32"/>
      <c r="N1619" s="32"/>
      <c r="O1619" s="32"/>
      <c r="P1619" s="32"/>
      <c r="Q1619" s="32"/>
      <c r="R1619" s="32"/>
      <c r="S1619" s="33"/>
      <c r="T1619" s="37"/>
      <c r="U1619" s="35"/>
      <c r="V1619" s="32"/>
      <c r="W1619" s="33"/>
      <c r="X1619" s="32"/>
      <c r="Y1619" s="32"/>
      <c r="Z1619" s="35"/>
    </row>
    <row r="1620" spans="1:26" s="31" customFormat="1" x14ac:dyDescent="0.35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7"/>
      <c r="L1620" s="32"/>
      <c r="M1620" s="32"/>
      <c r="N1620" s="32"/>
      <c r="O1620" s="32"/>
      <c r="P1620" s="32"/>
      <c r="Q1620" s="32"/>
      <c r="R1620" s="32"/>
      <c r="S1620" s="33"/>
      <c r="T1620" s="37"/>
      <c r="U1620" s="35"/>
      <c r="V1620" s="32"/>
      <c r="W1620" s="33"/>
      <c r="X1620" s="32"/>
      <c r="Y1620" s="32"/>
      <c r="Z1620" s="35"/>
    </row>
    <row r="1621" spans="1:26" s="31" customFormat="1" x14ac:dyDescent="0.35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7"/>
      <c r="L1621" s="32"/>
      <c r="M1621" s="32"/>
      <c r="N1621" s="32"/>
      <c r="O1621" s="32"/>
      <c r="P1621" s="32"/>
      <c r="Q1621" s="32"/>
      <c r="R1621" s="32"/>
      <c r="S1621" s="33"/>
      <c r="T1621" s="37"/>
      <c r="U1621" s="35"/>
      <c r="V1621" s="32"/>
      <c r="W1621" s="33"/>
      <c r="X1621" s="32"/>
      <c r="Y1621" s="32"/>
      <c r="Z1621" s="35"/>
    </row>
    <row r="1622" spans="1:26" s="31" customFormat="1" x14ac:dyDescent="0.35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7"/>
      <c r="L1622" s="32"/>
      <c r="M1622" s="32"/>
      <c r="N1622" s="32"/>
      <c r="O1622" s="32"/>
      <c r="P1622" s="32"/>
      <c r="Q1622" s="32"/>
      <c r="R1622" s="32"/>
      <c r="S1622" s="33"/>
      <c r="T1622" s="37"/>
      <c r="U1622" s="35"/>
      <c r="V1622" s="32"/>
      <c r="W1622" s="33"/>
      <c r="X1622" s="32"/>
      <c r="Y1622" s="32"/>
      <c r="Z1622" s="35"/>
    </row>
    <row r="1623" spans="1:26" s="31" customFormat="1" x14ac:dyDescent="0.35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7"/>
      <c r="L1623" s="32"/>
      <c r="M1623" s="32"/>
      <c r="N1623" s="32"/>
      <c r="O1623" s="32"/>
      <c r="P1623" s="32"/>
      <c r="Q1623" s="32"/>
      <c r="R1623" s="32"/>
      <c r="S1623" s="33"/>
      <c r="T1623" s="37"/>
      <c r="U1623" s="35"/>
      <c r="V1623" s="32"/>
      <c r="W1623" s="33"/>
      <c r="X1623" s="32"/>
      <c r="Y1623" s="32"/>
      <c r="Z1623" s="35"/>
    </row>
    <row r="1624" spans="1:26" s="31" customFormat="1" x14ac:dyDescent="0.35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7"/>
      <c r="L1624" s="32"/>
      <c r="M1624" s="32"/>
      <c r="N1624" s="32"/>
      <c r="O1624" s="32"/>
      <c r="P1624" s="32"/>
      <c r="Q1624" s="32"/>
      <c r="R1624" s="32"/>
      <c r="S1624" s="33"/>
      <c r="T1624" s="37"/>
      <c r="U1624" s="35"/>
      <c r="V1624" s="32"/>
      <c r="W1624" s="33"/>
      <c r="X1624" s="32"/>
      <c r="Y1624" s="32"/>
      <c r="Z1624" s="35"/>
    </row>
    <row r="1625" spans="1:26" s="31" customFormat="1" x14ac:dyDescent="0.35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7"/>
      <c r="L1625" s="32"/>
      <c r="M1625" s="32"/>
      <c r="N1625" s="32"/>
      <c r="O1625" s="32"/>
      <c r="P1625" s="32"/>
      <c r="Q1625" s="32"/>
      <c r="R1625" s="32"/>
      <c r="S1625" s="33"/>
      <c r="T1625" s="37"/>
      <c r="U1625" s="35"/>
      <c r="V1625" s="32"/>
      <c r="W1625" s="33"/>
      <c r="X1625" s="32"/>
      <c r="Y1625" s="32"/>
      <c r="Z1625" s="35"/>
    </row>
    <row r="1626" spans="1:26" s="31" customFormat="1" x14ac:dyDescent="0.35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7"/>
      <c r="L1626" s="32"/>
      <c r="M1626" s="32"/>
      <c r="N1626" s="32"/>
      <c r="O1626" s="32"/>
      <c r="P1626" s="32"/>
      <c r="Q1626" s="32"/>
      <c r="R1626" s="32"/>
      <c r="S1626" s="33"/>
      <c r="T1626" s="37"/>
      <c r="U1626" s="35"/>
      <c r="V1626" s="32"/>
      <c r="W1626" s="33"/>
      <c r="X1626" s="32"/>
      <c r="Y1626" s="32"/>
      <c r="Z1626" s="35"/>
    </row>
    <row r="1627" spans="1:26" s="31" customFormat="1" x14ac:dyDescent="0.35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7"/>
      <c r="L1627" s="32"/>
      <c r="M1627" s="32"/>
      <c r="N1627" s="32"/>
      <c r="O1627" s="32"/>
      <c r="P1627" s="32"/>
      <c r="Q1627" s="32"/>
      <c r="R1627" s="32"/>
      <c r="S1627" s="33"/>
      <c r="T1627" s="37"/>
      <c r="U1627" s="35"/>
      <c r="V1627" s="32"/>
      <c r="W1627" s="33"/>
      <c r="X1627" s="32"/>
      <c r="Y1627" s="32"/>
      <c r="Z1627" s="35"/>
    </row>
    <row r="1628" spans="1:26" s="31" customFormat="1" x14ac:dyDescent="0.35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7"/>
      <c r="L1628" s="32"/>
      <c r="M1628" s="32"/>
      <c r="N1628" s="32"/>
      <c r="O1628" s="32"/>
      <c r="P1628" s="32"/>
      <c r="Q1628" s="32"/>
      <c r="R1628" s="32"/>
      <c r="S1628" s="33"/>
      <c r="T1628" s="37"/>
      <c r="U1628" s="35"/>
      <c r="V1628" s="32"/>
      <c r="W1628" s="33"/>
      <c r="X1628" s="32"/>
      <c r="Y1628" s="32"/>
      <c r="Z1628" s="35"/>
    </row>
    <row r="1629" spans="1:26" s="31" customFormat="1" x14ac:dyDescent="0.35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7"/>
      <c r="L1629" s="32"/>
      <c r="M1629" s="32"/>
      <c r="N1629" s="32"/>
      <c r="O1629" s="32"/>
      <c r="P1629" s="32"/>
      <c r="Q1629" s="32"/>
      <c r="R1629" s="32"/>
      <c r="S1629" s="33"/>
      <c r="T1629" s="37"/>
      <c r="U1629" s="35"/>
      <c r="V1629" s="32"/>
      <c r="W1629" s="33"/>
      <c r="X1629" s="32"/>
      <c r="Y1629" s="32"/>
      <c r="Z1629" s="35"/>
    </row>
    <row r="1630" spans="1:26" s="31" customFormat="1" x14ac:dyDescent="0.35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7"/>
      <c r="L1630" s="32"/>
      <c r="M1630" s="32"/>
      <c r="N1630" s="32"/>
      <c r="O1630" s="32"/>
      <c r="P1630" s="32"/>
      <c r="Q1630" s="32"/>
      <c r="R1630" s="32"/>
      <c r="S1630" s="33"/>
      <c r="T1630" s="37"/>
      <c r="U1630" s="35"/>
      <c r="V1630" s="32"/>
      <c r="W1630" s="33"/>
      <c r="X1630" s="32"/>
      <c r="Y1630" s="32"/>
      <c r="Z1630" s="35"/>
    </row>
    <row r="1631" spans="1:26" s="31" customFormat="1" x14ac:dyDescent="0.35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7"/>
      <c r="L1631" s="32"/>
      <c r="M1631" s="32"/>
      <c r="N1631" s="32"/>
      <c r="O1631" s="32"/>
      <c r="P1631" s="32"/>
      <c r="Q1631" s="32"/>
      <c r="R1631" s="32"/>
      <c r="S1631" s="33"/>
      <c r="T1631" s="37"/>
      <c r="U1631" s="35"/>
      <c r="V1631" s="32"/>
      <c r="W1631" s="33"/>
      <c r="X1631" s="32"/>
      <c r="Y1631" s="32"/>
      <c r="Z1631" s="35"/>
    </row>
    <row r="1632" spans="1:26" s="31" customFormat="1" x14ac:dyDescent="0.35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7"/>
      <c r="L1632" s="32"/>
      <c r="M1632" s="32"/>
      <c r="N1632" s="32"/>
      <c r="O1632" s="32"/>
      <c r="P1632" s="32"/>
      <c r="Q1632" s="32"/>
      <c r="R1632" s="32"/>
      <c r="S1632" s="33"/>
      <c r="T1632" s="37"/>
      <c r="U1632" s="35"/>
      <c r="V1632" s="32"/>
      <c r="W1632" s="33"/>
      <c r="X1632" s="32"/>
      <c r="Y1632" s="32"/>
      <c r="Z1632" s="35"/>
    </row>
    <row r="1633" spans="1:26" s="31" customFormat="1" x14ac:dyDescent="0.35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7"/>
      <c r="L1633" s="32"/>
      <c r="M1633" s="32"/>
      <c r="N1633" s="32"/>
      <c r="O1633" s="32"/>
      <c r="P1633" s="32"/>
      <c r="Q1633" s="32"/>
      <c r="R1633" s="32"/>
      <c r="S1633" s="33"/>
      <c r="T1633" s="37"/>
      <c r="U1633" s="35"/>
      <c r="V1633" s="32"/>
      <c r="W1633" s="33"/>
      <c r="X1633" s="32"/>
      <c r="Y1633" s="32"/>
      <c r="Z1633" s="35"/>
    </row>
    <row r="1634" spans="1:26" s="31" customFormat="1" x14ac:dyDescent="0.35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7"/>
      <c r="L1634" s="32"/>
      <c r="M1634" s="32"/>
      <c r="N1634" s="32"/>
      <c r="O1634" s="32"/>
      <c r="P1634" s="32"/>
      <c r="Q1634" s="32"/>
      <c r="R1634" s="32"/>
      <c r="S1634" s="33"/>
      <c r="T1634" s="37"/>
      <c r="U1634" s="35"/>
      <c r="V1634" s="32"/>
      <c r="W1634" s="33"/>
      <c r="X1634" s="32"/>
      <c r="Y1634" s="32"/>
      <c r="Z1634" s="35"/>
    </row>
    <row r="1635" spans="1:26" s="31" customFormat="1" x14ac:dyDescent="0.35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7"/>
      <c r="L1635" s="32"/>
      <c r="M1635" s="32"/>
      <c r="N1635" s="32"/>
      <c r="O1635" s="32"/>
      <c r="P1635" s="32"/>
      <c r="Q1635" s="32"/>
      <c r="R1635" s="32"/>
      <c r="S1635" s="33"/>
      <c r="T1635" s="37"/>
      <c r="U1635" s="35"/>
      <c r="V1635" s="32"/>
      <c r="W1635" s="33"/>
      <c r="X1635" s="32"/>
      <c r="Y1635" s="32"/>
      <c r="Z1635" s="35"/>
    </row>
    <row r="1636" spans="1:26" s="31" customFormat="1" x14ac:dyDescent="0.35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7"/>
      <c r="L1636" s="32"/>
      <c r="M1636" s="32"/>
      <c r="N1636" s="32"/>
      <c r="O1636" s="32"/>
      <c r="P1636" s="32"/>
      <c r="Q1636" s="32"/>
      <c r="R1636" s="32"/>
      <c r="S1636" s="33"/>
      <c r="T1636" s="37"/>
      <c r="U1636" s="35"/>
      <c r="V1636" s="32"/>
      <c r="W1636" s="33"/>
      <c r="X1636" s="32"/>
      <c r="Y1636" s="32"/>
      <c r="Z1636" s="35"/>
    </row>
    <row r="1637" spans="1:26" s="31" customFormat="1" x14ac:dyDescent="0.35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7"/>
      <c r="L1637" s="32"/>
      <c r="M1637" s="32"/>
      <c r="N1637" s="32"/>
      <c r="O1637" s="32"/>
      <c r="P1637" s="32"/>
      <c r="Q1637" s="32"/>
      <c r="R1637" s="32"/>
      <c r="S1637" s="33"/>
      <c r="T1637" s="37"/>
      <c r="U1637" s="35"/>
      <c r="V1637" s="32"/>
      <c r="W1637" s="33"/>
      <c r="X1637" s="32"/>
      <c r="Y1637" s="32"/>
      <c r="Z1637" s="35"/>
    </row>
    <row r="1638" spans="1:26" s="31" customFormat="1" x14ac:dyDescent="0.35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7"/>
      <c r="L1638" s="32"/>
      <c r="M1638" s="32"/>
      <c r="N1638" s="32"/>
      <c r="O1638" s="32"/>
      <c r="P1638" s="32"/>
      <c r="Q1638" s="32"/>
      <c r="R1638" s="32"/>
      <c r="S1638" s="33"/>
      <c r="T1638" s="37"/>
      <c r="U1638" s="35"/>
      <c r="V1638" s="32"/>
      <c r="W1638" s="33"/>
      <c r="X1638" s="32"/>
      <c r="Y1638" s="32"/>
      <c r="Z1638" s="35"/>
    </row>
    <row r="1639" spans="1:26" s="31" customFormat="1" x14ac:dyDescent="0.35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7"/>
      <c r="L1639" s="32"/>
      <c r="M1639" s="32"/>
      <c r="N1639" s="32"/>
      <c r="O1639" s="32"/>
      <c r="P1639" s="32"/>
      <c r="Q1639" s="32"/>
      <c r="R1639" s="32"/>
      <c r="S1639" s="33"/>
      <c r="T1639" s="37"/>
      <c r="U1639" s="35"/>
      <c r="V1639" s="32"/>
      <c r="W1639" s="33"/>
      <c r="X1639" s="32"/>
      <c r="Y1639" s="32"/>
      <c r="Z1639" s="35"/>
    </row>
    <row r="1640" spans="1:26" s="31" customFormat="1" x14ac:dyDescent="0.35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7"/>
      <c r="L1640" s="32"/>
      <c r="M1640" s="32"/>
      <c r="N1640" s="32"/>
      <c r="O1640" s="32"/>
      <c r="P1640" s="32"/>
      <c r="Q1640" s="32"/>
      <c r="R1640" s="32"/>
      <c r="S1640" s="33"/>
      <c r="T1640" s="37"/>
      <c r="U1640" s="35"/>
      <c r="V1640" s="32"/>
      <c r="W1640" s="33"/>
      <c r="X1640" s="32"/>
      <c r="Y1640" s="32"/>
      <c r="Z1640" s="35"/>
    </row>
    <row r="1641" spans="1:26" s="31" customFormat="1" x14ac:dyDescent="0.35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7"/>
      <c r="L1641" s="32"/>
      <c r="M1641" s="32"/>
      <c r="N1641" s="32"/>
      <c r="O1641" s="32"/>
      <c r="P1641" s="32"/>
      <c r="Q1641" s="32"/>
      <c r="R1641" s="32"/>
      <c r="S1641" s="33"/>
      <c r="T1641" s="37"/>
      <c r="U1641" s="35"/>
      <c r="V1641" s="32"/>
      <c r="W1641" s="33"/>
      <c r="X1641" s="32"/>
      <c r="Y1641" s="32"/>
      <c r="Z1641" s="35"/>
    </row>
    <row r="1642" spans="1:26" s="31" customFormat="1" x14ac:dyDescent="0.35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7"/>
      <c r="L1642" s="32"/>
      <c r="M1642" s="32"/>
      <c r="N1642" s="32"/>
      <c r="O1642" s="32"/>
      <c r="P1642" s="32"/>
      <c r="Q1642" s="32"/>
      <c r="R1642" s="32"/>
      <c r="S1642" s="33"/>
      <c r="T1642" s="37"/>
      <c r="U1642" s="35"/>
      <c r="V1642" s="32"/>
      <c r="W1642" s="33"/>
      <c r="X1642" s="32"/>
      <c r="Y1642" s="32"/>
      <c r="Z1642" s="35"/>
    </row>
    <row r="1643" spans="1:26" s="31" customFormat="1" x14ac:dyDescent="0.35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7"/>
      <c r="L1643" s="32"/>
      <c r="M1643" s="32"/>
      <c r="N1643" s="32"/>
      <c r="O1643" s="32"/>
      <c r="P1643" s="32"/>
      <c r="Q1643" s="32"/>
      <c r="R1643" s="32"/>
      <c r="S1643" s="33"/>
      <c r="T1643" s="37"/>
      <c r="U1643" s="35"/>
      <c r="V1643" s="32"/>
      <c r="W1643" s="33"/>
      <c r="X1643" s="32"/>
      <c r="Y1643" s="32"/>
      <c r="Z1643" s="35"/>
    </row>
    <row r="1644" spans="1:26" s="31" customFormat="1" x14ac:dyDescent="0.35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7"/>
      <c r="L1644" s="32"/>
      <c r="M1644" s="32"/>
      <c r="N1644" s="32"/>
      <c r="O1644" s="32"/>
      <c r="P1644" s="32"/>
      <c r="Q1644" s="32"/>
      <c r="R1644" s="32"/>
      <c r="S1644" s="33"/>
      <c r="T1644" s="37"/>
      <c r="U1644" s="35"/>
      <c r="V1644" s="32"/>
      <c r="W1644" s="33"/>
      <c r="X1644" s="32"/>
      <c r="Y1644" s="32"/>
      <c r="Z1644" s="35"/>
    </row>
    <row r="1645" spans="1:26" s="31" customFormat="1" x14ac:dyDescent="0.35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7"/>
      <c r="L1645" s="32"/>
      <c r="M1645" s="32"/>
      <c r="N1645" s="32"/>
      <c r="O1645" s="32"/>
      <c r="P1645" s="32"/>
      <c r="Q1645" s="32"/>
      <c r="R1645" s="32"/>
      <c r="S1645" s="33"/>
      <c r="T1645" s="37"/>
      <c r="U1645" s="35"/>
      <c r="V1645" s="32"/>
      <c r="W1645" s="33"/>
      <c r="X1645" s="32"/>
      <c r="Y1645" s="32"/>
      <c r="Z1645" s="35"/>
    </row>
    <row r="1646" spans="1:26" s="31" customFormat="1" x14ac:dyDescent="0.35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7"/>
      <c r="L1646" s="32"/>
      <c r="M1646" s="32"/>
      <c r="N1646" s="32"/>
      <c r="O1646" s="32"/>
      <c r="P1646" s="32"/>
      <c r="Q1646" s="32"/>
      <c r="R1646" s="32"/>
      <c r="S1646" s="33"/>
      <c r="T1646" s="37"/>
      <c r="U1646" s="35"/>
      <c r="V1646" s="32"/>
      <c r="W1646" s="33"/>
      <c r="X1646" s="32"/>
      <c r="Y1646" s="32"/>
      <c r="Z1646" s="35"/>
    </row>
    <row r="1647" spans="1:26" s="31" customFormat="1" x14ac:dyDescent="0.35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7"/>
      <c r="L1647" s="32"/>
      <c r="M1647" s="32"/>
      <c r="N1647" s="32"/>
      <c r="O1647" s="32"/>
      <c r="P1647" s="32"/>
      <c r="Q1647" s="32"/>
      <c r="R1647" s="32"/>
      <c r="S1647" s="33"/>
      <c r="T1647" s="37"/>
      <c r="U1647" s="35"/>
      <c r="V1647" s="32"/>
      <c r="W1647" s="33"/>
      <c r="X1647" s="32"/>
      <c r="Y1647" s="32"/>
      <c r="Z1647" s="35"/>
    </row>
    <row r="1648" spans="1:26" s="31" customFormat="1" x14ac:dyDescent="0.35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7"/>
      <c r="L1648" s="32"/>
      <c r="M1648" s="32"/>
      <c r="N1648" s="32"/>
      <c r="O1648" s="32"/>
      <c r="P1648" s="32"/>
      <c r="Q1648" s="32"/>
      <c r="R1648" s="32"/>
      <c r="S1648" s="33"/>
      <c r="T1648" s="37"/>
      <c r="U1648" s="35"/>
      <c r="V1648" s="32"/>
      <c r="W1648" s="33"/>
      <c r="X1648" s="32"/>
      <c r="Y1648" s="32"/>
      <c r="Z1648" s="35"/>
    </row>
    <row r="1649" spans="1:26" s="31" customFormat="1" x14ac:dyDescent="0.35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7"/>
      <c r="L1649" s="32"/>
      <c r="M1649" s="32"/>
      <c r="N1649" s="32"/>
      <c r="O1649" s="32"/>
      <c r="P1649" s="32"/>
      <c r="Q1649" s="32"/>
      <c r="R1649" s="32"/>
      <c r="S1649" s="33"/>
      <c r="T1649" s="37"/>
      <c r="U1649" s="35"/>
      <c r="V1649" s="32"/>
      <c r="W1649" s="33"/>
      <c r="X1649" s="32"/>
      <c r="Y1649" s="32"/>
      <c r="Z1649" s="35"/>
    </row>
    <row r="1650" spans="1:26" s="31" customFormat="1" x14ac:dyDescent="0.35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7"/>
      <c r="L1650" s="32"/>
      <c r="M1650" s="32"/>
      <c r="N1650" s="32"/>
      <c r="O1650" s="32"/>
      <c r="P1650" s="32"/>
      <c r="Q1650" s="32"/>
      <c r="R1650" s="32"/>
      <c r="S1650" s="33"/>
      <c r="T1650" s="37"/>
      <c r="U1650" s="35"/>
      <c r="V1650" s="32"/>
      <c r="W1650" s="33"/>
      <c r="X1650" s="32"/>
      <c r="Y1650" s="32"/>
      <c r="Z1650" s="35"/>
    </row>
    <row r="1651" spans="1:26" s="31" customFormat="1" x14ac:dyDescent="0.35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7"/>
      <c r="L1651" s="32"/>
      <c r="M1651" s="32"/>
      <c r="N1651" s="32"/>
      <c r="O1651" s="32"/>
      <c r="P1651" s="32"/>
      <c r="Q1651" s="32"/>
      <c r="R1651" s="32"/>
      <c r="S1651" s="33"/>
      <c r="T1651" s="37"/>
      <c r="U1651" s="35"/>
      <c r="V1651" s="32"/>
      <c r="W1651" s="33"/>
      <c r="X1651" s="32"/>
      <c r="Y1651" s="32"/>
      <c r="Z1651" s="35"/>
    </row>
    <row r="1652" spans="1:26" s="31" customFormat="1" x14ac:dyDescent="0.35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7"/>
      <c r="L1652" s="32"/>
      <c r="M1652" s="32"/>
      <c r="N1652" s="32"/>
      <c r="O1652" s="32"/>
      <c r="P1652" s="32"/>
      <c r="Q1652" s="32"/>
      <c r="R1652" s="32"/>
      <c r="S1652" s="33"/>
      <c r="T1652" s="37"/>
      <c r="U1652" s="35"/>
      <c r="V1652" s="32"/>
      <c r="W1652" s="33"/>
      <c r="X1652" s="32"/>
      <c r="Y1652" s="32"/>
      <c r="Z1652" s="35"/>
    </row>
    <row r="1653" spans="1:26" s="31" customFormat="1" x14ac:dyDescent="0.35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7"/>
      <c r="L1653" s="32"/>
      <c r="M1653" s="32"/>
      <c r="N1653" s="32"/>
      <c r="O1653" s="32"/>
      <c r="P1653" s="32"/>
      <c r="Q1653" s="32"/>
      <c r="R1653" s="32"/>
      <c r="S1653" s="33"/>
      <c r="T1653" s="37"/>
      <c r="U1653" s="35"/>
      <c r="V1653" s="32"/>
      <c r="W1653" s="33"/>
      <c r="X1653" s="32"/>
      <c r="Y1653" s="32"/>
      <c r="Z1653" s="35"/>
    </row>
    <row r="1654" spans="1:26" s="31" customFormat="1" x14ac:dyDescent="0.35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7"/>
      <c r="L1654" s="32"/>
      <c r="M1654" s="32"/>
      <c r="N1654" s="32"/>
      <c r="O1654" s="32"/>
      <c r="P1654" s="32"/>
      <c r="Q1654" s="32"/>
      <c r="R1654" s="32"/>
      <c r="S1654" s="33"/>
      <c r="T1654" s="37"/>
      <c r="U1654" s="35"/>
      <c r="V1654" s="32"/>
      <c r="W1654" s="33"/>
      <c r="X1654" s="32"/>
      <c r="Y1654" s="32"/>
      <c r="Z1654" s="35"/>
    </row>
    <row r="1655" spans="1:26" s="31" customFormat="1" x14ac:dyDescent="0.35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7"/>
      <c r="L1655" s="32"/>
      <c r="M1655" s="32"/>
      <c r="N1655" s="32"/>
      <c r="O1655" s="32"/>
      <c r="P1655" s="32"/>
      <c r="Q1655" s="32"/>
      <c r="R1655" s="32"/>
      <c r="S1655" s="33"/>
      <c r="T1655" s="37"/>
      <c r="U1655" s="35"/>
      <c r="V1655" s="32"/>
      <c r="W1655" s="33"/>
      <c r="X1655" s="32"/>
      <c r="Y1655" s="32"/>
      <c r="Z1655" s="35"/>
    </row>
    <row r="1656" spans="1:26" s="31" customFormat="1" x14ac:dyDescent="0.35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7"/>
      <c r="L1656" s="32"/>
      <c r="M1656" s="32"/>
      <c r="N1656" s="32"/>
      <c r="O1656" s="32"/>
      <c r="P1656" s="32"/>
      <c r="Q1656" s="32"/>
      <c r="R1656" s="32"/>
      <c r="S1656" s="33"/>
      <c r="T1656" s="37"/>
      <c r="U1656" s="35"/>
      <c r="V1656" s="32"/>
      <c r="W1656" s="33"/>
      <c r="X1656" s="32"/>
      <c r="Y1656" s="32"/>
      <c r="Z1656" s="35"/>
    </row>
    <row r="1657" spans="1:26" s="31" customFormat="1" x14ac:dyDescent="0.35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7"/>
      <c r="L1657" s="32"/>
      <c r="M1657" s="32"/>
      <c r="N1657" s="32"/>
      <c r="O1657" s="32"/>
      <c r="P1657" s="32"/>
      <c r="Q1657" s="32"/>
      <c r="R1657" s="32"/>
      <c r="S1657" s="33"/>
      <c r="T1657" s="37"/>
      <c r="U1657" s="35"/>
      <c r="V1657" s="32"/>
      <c r="W1657" s="33"/>
      <c r="X1657" s="32"/>
      <c r="Y1657" s="32"/>
      <c r="Z1657" s="35"/>
    </row>
    <row r="1658" spans="1:26" s="31" customFormat="1" x14ac:dyDescent="0.35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7"/>
      <c r="L1658" s="32"/>
      <c r="M1658" s="32"/>
      <c r="N1658" s="32"/>
      <c r="O1658" s="32"/>
      <c r="P1658" s="32"/>
      <c r="Q1658" s="32"/>
      <c r="R1658" s="32"/>
      <c r="S1658" s="33"/>
      <c r="T1658" s="37"/>
      <c r="U1658" s="35"/>
      <c r="V1658" s="32"/>
      <c r="W1658" s="33"/>
      <c r="X1658" s="32"/>
      <c r="Y1658" s="32"/>
      <c r="Z1658" s="35"/>
    </row>
    <row r="1659" spans="1:26" s="31" customFormat="1" x14ac:dyDescent="0.35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7"/>
      <c r="L1659" s="32"/>
      <c r="M1659" s="32"/>
      <c r="N1659" s="32"/>
      <c r="O1659" s="32"/>
      <c r="P1659" s="32"/>
      <c r="Q1659" s="32"/>
      <c r="R1659" s="32"/>
      <c r="S1659" s="33"/>
      <c r="T1659" s="37"/>
      <c r="U1659" s="35"/>
      <c r="V1659" s="32"/>
      <c r="W1659" s="33"/>
      <c r="X1659" s="32"/>
      <c r="Y1659" s="32"/>
      <c r="Z1659" s="35"/>
    </row>
    <row r="1660" spans="1:26" s="31" customFormat="1" x14ac:dyDescent="0.35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7"/>
      <c r="L1660" s="32"/>
      <c r="M1660" s="32"/>
      <c r="N1660" s="32"/>
      <c r="O1660" s="32"/>
      <c r="P1660" s="32"/>
      <c r="Q1660" s="32"/>
      <c r="R1660" s="32"/>
      <c r="S1660" s="33"/>
      <c r="T1660" s="37"/>
      <c r="U1660" s="35"/>
      <c r="V1660" s="32"/>
      <c r="W1660" s="33"/>
      <c r="X1660" s="32"/>
      <c r="Y1660" s="32"/>
      <c r="Z1660" s="35"/>
    </row>
    <row r="1661" spans="1:26" s="31" customFormat="1" x14ac:dyDescent="0.35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7"/>
      <c r="L1661" s="32"/>
      <c r="M1661" s="32"/>
      <c r="N1661" s="32"/>
      <c r="O1661" s="32"/>
      <c r="P1661" s="32"/>
      <c r="Q1661" s="32"/>
      <c r="R1661" s="32"/>
      <c r="S1661" s="33"/>
      <c r="T1661" s="37"/>
      <c r="U1661" s="35"/>
      <c r="V1661" s="32"/>
      <c r="W1661" s="33"/>
      <c r="X1661" s="32"/>
      <c r="Y1661" s="32"/>
      <c r="Z1661" s="35"/>
    </row>
    <row r="1662" spans="1:26" s="31" customFormat="1" x14ac:dyDescent="0.35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7"/>
      <c r="L1662" s="32"/>
      <c r="M1662" s="32"/>
      <c r="N1662" s="32"/>
      <c r="O1662" s="32"/>
      <c r="P1662" s="32"/>
      <c r="Q1662" s="32"/>
      <c r="R1662" s="32"/>
      <c r="S1662" s="33"/>
      <c r="T1662" s="37"/>
      <c r="U1662" s="35"/>
      <c r="V1662" s="32"/>
      <c r="W1662" s="33"/>
      <c r="X1662" s="32"/>
      <c r="Y1662" s="32"/>
      <c r="Z1662" s="35"/>
    </row>
    <row r="1663" spans="1:26" s="31" customFormat="1" x14ac:dyDescent="0.35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7"/>
      <c r="L1663" s="32"/>
      <c r="M1663" s="32"/>
      <c r="N1663" s="32"/>
      <c r="O1663" s="32"/>
      <c r="P1663" s="32"/>
      <c r="Q1663" s="32"/>
      <c r="R1663" s="32"/>
      <c r="S1663" s="33"/>
      <c r="T1663" s="37"/>
      <c r="U1663" s="35"/>
      <c r="V1663" s="32"/>
      <c r="W1663" s="33"/>
      <c r="X1663" s="32"/>
      <c r="Y1663" s="32"/>
      <c r="Z1663" s="35"/>
    </row>
    <row r="1664" spans="1:26" s="31" customFormat="1" x14ac:dyDescent="0.35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7"/>
      <c r="L1664" s="32"/>
      <c r="M1664" s="32"/>
      <c r="N1664" s="32"/>
      <c r="O1664" s="32"/>
      <c r="P1664" s="32"/>
      <c r="Q1664" s="32"/>
      <c r="R1664" s="32"/>
      <c r="S1664" s="33"/>
      <c r="T1664" s="37"/>
      <c r="U1664" s="35"/>
      <c r="V1664" s="32"/>
      <c r="W1664" s="33"/>
      <c r="X1664" s="32"/>
      <c r="Y1664" s="32"/>
      <c r="Z1664" s="35"/>
    </row>
    <row r="1665" spans="1:26" s="31" customFormat="1" x14ac:dyDescent="0.35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7"/>
      <c r="L1665" s="32"/>
      <c r="M1665" s="32"/>
      <c r="N1665" s="32"/>
      <c r="O1665" s="32"/>
      <c r="P1665" s="32"/>
      <c r="Q1665" s="32"/>
      <c r="R1665" s="32"/>
      <c r="S1665" s="33"/>
      <c r="T1665" s="37"/>
      <c r="U1665" s="35"/>
      <c r="V1665" s="32"/>
      <c r="W1665" s="33"/>
      <c r="X1665" s="32"/>
      <c r="Y1665" s="32"/>
      <c r="Z1665" s="35"/>
    </row>
    <row r="1666" spans="1:26" s="31" customFormat="1" x14ac:dyDescent="0.35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7"/>
      <c r="L1666" s="32"/>
      <c r="M1666" s="32"/>
      <c r="N1666" s="32"/>
      <c r="O1666" s="32"/>
      <c r="P1666" s="32"/>
      <c r="Q1666" s="32"/>
      <c r="R1666" s="32"/>
      <c r="S1666" s="33"/>
      <c r="T1666" s="37"/>
      <c r="U1666" s="35"/>
      <c r="V1666" s="32"/>
      <c r="W1666" s="33"/>
      <c r="X1666" s="32"/>
      <c r="Y1666" s="32"/>
      <c r="Z1666" s="35"/>
    </row>
    <row r="1667" spans="1:26" s="31" customFormat="1" x14ac:dyDescent="0.35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7"/>
      <c r="L1667" s="32"/>
      <c r="M1667" s="32"/>
      <c r="N1667" s="32"/>
      <c r="O1667" s="32"/>
      <c r="P1667" s="32"/>
      <c r="Q1667" s="32"/>
      <c r="R1667" s="32"/>
      <c r="S1667" s="33"/>
      <c r="T1667" s="37"/>
      <c r="U1667" s="35"/>
      <c r="V1667" s="32"/>
      <c r="W1667" s="33"/>
      <c r="X1667" s="32"/>
      <c r="Y1667" s="32"/>
      <c r="Z1667" s="35"/>
    </row>
    <row r="1668" spans="1:26" s="31" customFormat="1" x14ac:dyDescent="0.35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7"/>
      <c r="L1668" s="32"/>
      <c r="M1668" s="32"/>
      <c r="N1668" s="32"/>
      <c r="O1668" s="32"/>
      <c r="P1668" s="32"/>
      <c r="Q1668" s="32"/>
      <c r="R1668" s="32"/>
      <c r="S1668" s="33"/>
      <c r="T1668" s="37"/>
      <c r="U1668" s="35"/>
      <c r="V1668" s="32"/>
      <c r="W1668" s="33"/>
      <c r="X1668" s="32"/>
      <c r="Y1668" s="32"/>
      <c r="Z1668" s="35"/>
    </row>
    <row r="1669" spans="1:26" s="31" customFormat="1" x14ac:dyDescent="0.35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7"/>
      <c r="L1669" s="32"/>
      <c r="M1669" s="32"/>
      <c r="N1669" s="32"/>
      <c r="O1669" s="32"/>
      <c r="P1669" s="32"/>
      <c r="Q1669" s="32"/>
      <c r="R1669" s="32"/>
      <c r="S1669" s="33"/>
      <c r="T1669" s="37"/>
      <c r="U1669" s="35"/>
      <c r="V1669" s="32"/>
      <c r="W1669" s="33"/>
      <c r="X1669" s="32"/>
      <c r="Y1669" s="32"/>
      <c r="Z1669" s="35"/>
    </row>
    <row r="1670" spans="1:26" s="31" customFormat="1" x14ac:dyDescent="0.35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7"/>
      <c r="L1670" s="32"/>
      <c r="M1670" s="32"/>
      <c r="N1670" s="32"/>
      <c r="O1670" s="32"/>
      <c r="P1670" s="32"/>
      <c r="Q1670" s="32"/>
      <c r="R1670" s="32"/>
      <c r="S1670" s="33"/>
      <c r="T1670" s="37"/>
      <c r="U1670" s="35"/>
      <c r="V1670" s="32"/>
      <c r="W1670" s="33"/>
      <c r="X1670" s="32"/>
      <c r="Y1670" s="32"/>
      <c r="Z1670" s="35"/>
    </row>
    <row r="1671" spans="1:26" s="31" customFormat="1" x14ac:dyDescent="0.35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7"/>
      <c r="L1671" s="32"/>
      <c r="M1671" s="32"/>
      <c r="N1671" s="32"/>
      <c r="O1671" s="32"/>
      <c r="P1671" s="32"/>
      <c r="Q1671" s="32"/>
      <c r="R1671" s="32"/>
      <c r="S1671" s="33"/>
      <c r="T1671" s="37"/>
      <c r="U1671" s="35"/>
      <c r="V1671" s="32"/>
      <c r="W1671" s="33"/>
      <c r="X1671" s="32"/>
      <c r="Y1671" s="32"/>
      <c r="Z1671" s="35"/>
    </row>
    <row r="1672" spans="1:26" s="31" customFormat="1" x14ac:dyDescent="0.35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7"/>
      <c r="L1672" s="32"/>
      <c r="M1672" s="32"/>
      <c r="N1672" s="32"/>
      <c r="O1672" s="32"/>
      <c r="P1672" s="32"/>
      <c r="Q1672" s="32"/>
      <c r="R1672" s="32"/>
      <c r="S1672" s="33"/>
      <c r="T1672" s="37"/>
      <c r="U1672" s="35"/>
      <c r="V1672" s="32"/>
      <c r="W1672" s="33"/>
      <c r="X1672" s="32"/>
      <c r="Y1672" s="32"/>
      <c r="Z1672" s="35"/>
    </row>
    <row r="1673" spans="1:26" s="31" customFormat="1" x14ac:dyDescent="0.35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7"/>
      <c r="L1673" s="32"/>
      <c r="M1673" s="32"/>
      <c r="N1673" s="32"/>
      <c r="O1673" s="32"/>
      <c r="P1673" s="32"/>
      <c r="Q1673" s="32"/>
      <c r="R1673" s="32"/>
      <c r="S1673" s="33"/>
      <c r="T1673" s="37"/>
      <c r="U1673" s="35"/>
      <c r="V1673" s="32"/>
      <c r="W1673" s="33"/>
      <c r="X1673" s="32"/>
      <c r="Y1673" s="32"/>
      <c r="Z1673" s="35"/>
    </row>
    <row r="1674" spans="1:26" s="31" customFormat="1" x14ac:dyDescent="0.35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7"/>
      <c r="L1674" s="32"/>
      <c r="M1674" s="32"/>
      <c r="N1674" s="32"/>
      <c r="O1674" s="32"/>
      <c r="P1674" s="32"/>
      <c r="Q1674" s="32"/>
      <c r="R1674" s="32"/>
      <c r="S1674" s="33"/>
      <c r="T1674" s="37"/>
      <c r="U1674" s="35"/>
      <c r="V1674" s="32"/>
      <c r="W1674" s="33"/>
      <c r="X1674" s="32"/>
      <c r="Y1674" s="32"/>
      <c r="Z1674" s="35"/>
    </row>
    <row r="1675" spans="1:26" s="31" customFormat="1" x14ac:dyDescent="0.35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7"/>
      <c r="L1675" s="32"/>
      <c r="M1675" s="32"/>
      <c r="N1675" s="32"/>
      <c r="O1675" s="32"/>
      <c r="P1675" s="32"/>
      <c r="Q1675" s="32"/>
      <c r="R1675" s="32"/>
      <c r="S1675" s="33"/>
      <c r="T1675" s="37"/>
      <c r="U1675" s="35"/>
      <c r="V1675" s="32"/>
      <c r="W1675" s="33"/>
      <c r="X1675" s="32"/>
      <c r="Y1675" s="32"/>
      <c r="Z1675" s="35"/>
    </row>
    <row r="1676" spans="1:26" s="31" customFormat="1" x14ac:dyDescent="0.35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7"/>
      <c r="L1676" s="32"/>
      <c r="M1676" s="32"/>
      <c r="N1676" s="32"/>
      <c r="O1676" s="32"/>
      <c r="P1676" s="32"/>
      <c r="Q1676" s="32"/>
      <c r="R1676" s="32"/>
      <c r="S1676" s="33"/>
      <c r="T1676" s="37"/>
      <c r="U1676" s="35"/>
      <c r="V1676" s="32"/>
      <c r="W1676" s="33"/>
      <c r="X1676" s="32"/>
      <c r="Y1676" s="32"/>
      <c r="Z1676" s="35"/>
    </row>
    <row r="1677" spans="1:26" s="31" customFormat="1" x14ac:dyDescent="0.35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7"/>
      <c r="L1677" s="32"/>
      <c r="M1677" s="32"/>
      <c r="N1677" s="32"/>
      <c r="O1677" s="32"/>
      <c r="P1677" s="32"/>
      <c r="Q1677" s="32"/>
      <c r="R1677" s="32"/>
      <c r="S1677" s="33"/>
      <c r="T1677" s="37"/>
      <c r="U1677" s="35"/>
      <c r="V1677" s="32"/>
      <c r="W1677" s="33"/>
      <c r="X1677" s="32"/>
      <c r="Y1677" s="32"/>
      <c r="Z1677" s="35"/>
    </row>
    <row r="1678" spans="1:26" s="31" customFormat="1" x14ac:dyDescent="0.35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7"/>
      <c r="L1678" s="32"/>
      <c r="M1678" s="32"/>
      <c r="N1678" s="32"/>
      <c r="O1678" s="32"/>
      <c r="P1678" s="32"/>
      <c r="Q1678" s="32"/>
      <c r="R1678" s="32"/>
      <c r="S1678" s="33"/>
      <c r="T1678" s="37"/>
      <c r="U1678" s="35"/>
      <c r="V1678" s="32"/>
      <c r="W1678" s="33"/>
      <c r="X1678" s="32"/>
      <c r="Y1678" s="32"/>
      <c r="Z1678" s="35"/>
    </row>
    <row r="1679" spans="1:26" s="31" customFormat="1" x14ac:dyDescent="0.35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7"/>
      <c r="L1679" s="32"/>
      <c r="M1679" s="32"/>
      <c r="N1679" s="32"/>
      <c r="O1679" s="32"/>
      <c r="P1679" s="32"/>
      <c r="Q1679" s="32"/>
      <c r="R1679" s="32"/>
      <c r="S1679" s="33"/>
      <c r="T1679" s="37"/>
      <c r="U1679" s="35"/>
      <c r="V1679" s="32"/>
      <c r="W1679" s="33"/>
      <c r="X1679" s="32"/>
      <c r="Y1679" s="32"/>
      <c r="Z1679" s="35"/>
    </row>
    <row r="1680" spans="1:26" s="31" customFormat="1" x14ac:dyDescent="0.35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7"/>
      <c r="L1680" s="32"/>
      <c r="M1680" s="32"/>
      <c r="N1680" s="32"/>
      <c r="O1680" s="32"/>
      <c r="P1680" s="32"/>
      <c r="Q1680" s="32"/>
      <c r="R1680" s="32"/>
      <c r="S1680" s="33"/>
      <c r="T1680" s="37"/>
      <c r="U1680" s="35"/>
      <c r="V1680" s="32"/>
      <c r="W1680" s="33"/>
      <c r="X1680" s="32"/>
      <c r="Y1680" s="32"/>
      <c r="Z1680" s="35"/>
    </row>
    <row r="1681" spans="1:26" s="31" customFormat="1" x14ac:dyDescent="0.35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7"/>
      <c r="L1681" s="32"/>
      <c r="M1681" s="32"/>
      <c r="N1681" s="32"/>
      <c r="O1681" s="32"/>
      <c r="P1681" s="32"/>
      <c r="Q1681" s="32"/>
      <c r="R1681" s="32"/>
      <c r="S1681" s="33"/>
      <c r="T1681" s="37"/>
      <c r="U1681" s="35"/>
      <c r="V1681" s="32"/>
      <c r="W1681" s="33"/>
      <c r="X1681" s="32"/>
      <c r="Y1681" s="32"/>
      <c r="Z1681" s="35"/>
    </row>
    <row r="1682" spans="1:26" s="31" customFormat="1" x14ac:dyDescent="0.35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7"/>
      <c r="L1682" s="32"/>
      <c r="M1682" s="32"/>
      <c r="N1682" s="32"/>
      <c r="O1682" s="32"/>
      <c r="P1682" s="32"/>
      <c r="Q1682" s="32"/>
      <c r="R1682" s="32"/>
      <c r="S1682" s="33"/>
      <c r="T1682" s="37"/>
      <c r="U1682" s="35"/>
      <c r="V1682" s="32"/>
      <c r="W1682" s="33"/>
      <c r="X1682" s="32"/>
      <c r="Y1682" s="32"/>
      <c r="Z1682" s="35"/>
    </row>
    <row r="1683" spans="1:26" s="31" customFormat="1" x14ac:dyDescent="0.35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7"/>
      <c r="L1683" s="32"/>
      <c r="M1683" s="32"/>
      <c r="N1683" s="32"/>
      <c r="O1683" s="32"/>
      <c r="P1683" s="32"/>
      <c r="Q1683" s="32"/>
      <c r="R1683" s="32"/>
      <c r="S1683" s="33"/>
      <c r="T1683" s="37"/>
      <c r="U1683" s="35"/>
      <c r="V1683" s="32"/>
      <c r="W1683" s="33"/>
      <c r="X1683" s="32"/>
      <c r="Y1683" s="32"/>
      <c r="Z1683" s="35"/>
    </row>
    <row r="1684" spans="1:26" s="31" customFormat="1" x14ac:dyDescent="0.35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7"/>
      <c r="L1684" s="32"/>
      <c r="M1684" s="32"/>
      <c r="N1684" s="32"/>
      <c r="O1684" s="32"/>
      <c r="P1684" s="32"/>
      <c r="Q1684" s="32"/>
      <c r="R1684" s="32"/>
      <c r="S1684" s="33"/>
      <c r="T1684" s="37"/>
      <c r="U1684" s="35"/>
      <c r="V1684" s="32"/>
      <c r="W1684" s="33"/>
      <c r="X1684" s="32"/>
      <c r="Y1684" s="32"/>
      <c r="Z1684" s="35"/>
    </row>
    <row r="1685" spans="1:26" s="31" customFormat="1" x14ac:dyDescent="0.35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7"/>
      <c r="L1685" s="32"/>
      <c r="M1685" s="32"/>
      <c r="N1685" s="32"/>
      <c r="O1685" s="32"/>
      <c r="P1685" s="32"/>
      <c r="Q1685" s="32"/>
      <c r="R1685" s="32"/>
      <c r="S1685" s="33"/>
      <c r="T1685" s="37"/>
      <c r="U1685" s="35"/>
      <c r="V1685" s="32"/>
      <c r="W1685" s="33"/>
      <c r="X1685" s="32"/>
      <c r="Y1685" s="32"/>
      <c r="Z1685" s="35"/>
    </row>
    <row r="1686" spans="1:26" s="31" customFormat="1" x14ac:dyDescent="0.35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7"/>
      <c r="L1686" s="32"/>
      <c r="M1686" s="32"/>
      <c r="N1686" s="32"/>
      <c r="O1686" s="32"/>
      <c r="P1686" s="32"/>
      <c r="Q1686" s="32"/>
      <c r="R1686" s="32"/>
      <c r="S1686" s="33"/>
      <c r="T1686" s="37"/>
      <c r="U1686" s="35"/>
      <c r="V1686" s="32"/>
      <c r="W1686" s="33"/>
      <c r="X1686" s="32"/>
      <c r="Y1686" s="32"/>
      <c r="Z1686" s="35"/>
    </row>
    <row r="1687" spans="1:26" s="31" customFormat="1" x14ac:dyDescent="0.35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7"/>
      <c r="L1687" s="32"/>
      <c r="M1687" s="32"/>
      <c r="N1687" s="32"/>
      <c r="O1687" s="32"/>
      <c r="P1687" s="32"/>
      <c r="Q1687" s="32"/>
      <c r="R1687" s="32"/>
      <c r="S1687" s="33"/>
      <c r="T1687" s="37"/>
      <c r="U1687" s="35"/>
      <c r="V1687" s="32"/>
      <c r="W1687" s="33"/>
      <c r="X1687" s="32"/>
      <c r="Y1687" s="32"/>
      <c r="Z1687" s="35"/>
    </row>
    <row r="1688" spans="1:26" s="31" customFormat="1" x14ac:dyDescent="0.35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7"/>
      <c r="L1688" s="32"/>
      <c r="M1688" s="32"/>
      <c r="N1688" s="32"/>
      <c r="O1688" s="32"/>
      <c r="P1688" s="32"/>
      <c r="Q1688" s="32"/>
      <c r="R1688" s="32"/>
      <c r="S1688" s="33"/>
      <c r="T1688" s="37"/>
      <c r="U1688" s="35"/>
      <c r="V1688" s="32"/>
      <c r="W1688" s="33"/>
      <c r="X1688" s="32"/>
      <c r="Y1688" s="32"/>
      <c r="Z1688" s="35"/>
    </row>
    <row r="1689" spans="1:26" s="31" customFormat="1" x14ac:dyDescent="0.35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7"/>
      <c r="L1689" s="32"/>
      <c r="M1689" s="32"/>
      <c r="N1689" s="32"/>
      <c r="O1689" s="32"/>
      <c r="P1689" s="32"/>
      <c r="Q1689" s="32"/>
      <c r="R1689" s="32"/>
      <c r="S1689" s="33"/>
      <c r="T1689" s="37"/>
      <c r="U1689" s="35"/>
      <c r="V1689" s="32"/>
      <c r="W1689" s="33"/>
      <c r="X1689" s="32"/>
      <c r="Y1689" s="32"/>
      <c r="Z1689" s="35"/>
    </row>
    <row r="1690" spans="1:26" s="31" customFormat="1" x14ac:dyDescent="0.35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7"/>
      <c r="L1690" s="32"/>
      <c r="M1690" s="32"/>
      <c r="N1690" s="32"/>
      <c r="O1690" s="32"/>
      <c r="P1690" s="32"/>
      <c r="Q1690" s="32"/>
      <c r="R1690" s="32"/>
      <c r="S1690" s="33"/>
      <c r="T1690" s="37"/>
      <c r="U1690" s="35"/>
      <c r="V1690" s="32"/>
      <c r="W1690" s="33"/>
      <c r="X1690" s="32"/>
      <c r="Y1690" s="32"/>
      <c r="Z1690" s="35"/>
    </row>
    <row r="1691" spans="1:26" s="31" customFormat="1" x14ac:dyDescent="0.35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7"/>
      <c r="L1691" s="32"/>
      <c r="M1691" s="32"/>
      <c r="N1691" s="32"/>
      <c r="O1691" s="32"/>
      <c r="P1691" s="32"/>
      <c r="Q1691" s="32"/>
      <c r="R1691" s="32"/>
      <c r="S1691" s="33"/>
      <c r="T1691" s="37"/>
      <c r="U1691" s="35"/>
      <c r="V1691" s="32"/>
      <c r="W1691" s="33"/>
      <c r="X1691" s="32"/>
      <c r="Y1691" s="32"/>
      <c r="Z1691" s="35"/>
    </row>
    <row r="1692" spans="1:26" s="31" customFormat="1" x14ac:dyDescent="0.35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7"/>
      <c r="L1692" s="32"/>
      <c r="M1692" s="32"/>
      <c r="N1692" s="32"/>
      <c r="O1692" s="32"/>
      <c r="P1692" s="32"/>
      <c r="Q1692" s="32"/>
      <c r="R1692" s="32"/>
      <c r="S1692" s="33"/>
      <c r="T1692" s="37"/>
      <c r="U1692" s="35"/>
      <c r="V1692" s="32"/>
      <c r="W1692" s="33"/>
      <c r="X1692" s="32"/>
      <c r="Y1692" s="32"/>
      <c r="Z1692" s="35"/>
    </row>
    <row r="1693" spans="1:26" s="31" customFormat="1" x14ac:dyDescent="0.35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7"/>
      <c r="L1693" s="32"/>
      <c r="M1693" s="32"/>
      <c r="N1693" s="32"/>
      <c r="O1693" s="32"/>
      <c r="P1693" s="32"/>
      <c r="Q1693" s="32"/>
      <c r="R1693" s="32"/>
      <c r="S1693" s="33"/>
      <c r="T1693" s="37"/>
      <c r="U1693" s="35"/>
      <c r="V1693" s="32"/>
      <c r="W1693" s="33"/>
      <c r="X1693" s="32"/>
      <c r="Y1693" s="32"/>
      <c r="Z1693" s="35"/>
    </row>
    <row r="1694" spans="1:26" s="31" customFormat="1" x14ac:dyDescent="0.35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7"/>
      <c r="L1694" s="32"/>
      <c r="M1694" s="32"/>
      <c r="N1694" s="32"/>
      <c r="O1694" s="32"/>
      <c r="P1694" s="32"/>
      <c r="Q1694" s="32"/>
      <c r="R1694" s="32"/>
      <c r="S1694" s="33"/>
      <c r="T1694" s="37"/>
      <c r="U1694" s="35"/>
      <c r="V1694" s="32"/>
      <c r="W1694" s="33"/>
      <c r="X1694" s="32"/>
      <c r="Y1694" s="32"/>
      <c r="Z1694" s="35"/>
    </row>
    <row r="1695" spans="1:26" s="31" customFormat="1" x14ac:dyDescent="0.35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7"/>
      <c r="L1695" s="32"/>
      <c r="M1695" s="32"/>
      <c r="N1695" s="32"/>
      <c r="O1695" s="32"/>
      <c r="P1695" s="32"/>
      <c r="Q1695" s="32"/>
      <c r="R1695" s="32"/>
      <c r="S1695" s="33"/>
      <c r="T1695" s="37"/>
      <c r="U1695" s="35"/>
      <c r="V1695" s="32"/>
      <c r="W1695" s="33"/>
      <c r="X1695" s="32"/>
      <c r="Y1695" s="32"/>
      <c r="Z1695" s="35"/>
    </row>
    <row r="1696" spans="1:26" s="31" customFormat="1" x14ac:dyDescent="0.35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7"/>
      <c r="L1696" s="32"/>
      <c r="M1696" s="32"/>
      <c r="N1696" s="32"/>
      <c r="O1696" s="32"/>
      <c r="P1696" s="32"/>
      <c r="Q1696" s="32"/>
      <c r="R1696" s="32"/>
      <c r="S1696" s="33"/>
      <c r="T1696" s="37"/>
      <c r="U1696" s="35"/>
      <c r="V1696" s="32"/>
      <c r="W1696" s="33"/>
      <c r="X1696" s="32"/>
      <c r="Y1696" s="32"/>
      <c r="Z1696" s="35"/>
    </row>
    <row r="1697" spans="1:26" s="31" customFormat="1" x14ac:dyDescent="0.35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7"/>
      <c r="L1697" s="32"/>
      <c r="M1697" s="32"/>
      <c r="N1697" s="32"/>
      <c r="O1697" s="32"/>
      <c r="P1697" s="32"/>
      <c r="Q1697" s="32"/>
      <c r="R1697" s="32"/>
      <c r="S1697" s="33"/>
      <c r="T1697" s="37"/>
      <c r="U1697" s="35"/>
      <c r="V1697" s="32"/>
      <c r="W1697" s="33"/>
      <c r="X1697" s="32"/>
      <c r="Y1697" s="32"/>
      <c r="Z1697" s="35"/>
    </row>
    <row r="1698" spans="1:26" s="31" customFormat="1" x14ac:dyDescent="0.35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7"/>
      <c r="L1698" s="32"/>
      <c r="M1698" s="32"/>
      <c r="N1698" s="32"/>
      <c r="O1698" s="32"/>
      <c r="P1698" s="32"/>
      <c r="Q1698" s="32"/>
      <c r="R1698" s="32"/>
      <c r="S1698" s="33"/>
      <c r="T1698" s="37"/>
      <c r="U1698" s="35"/>
      <c r="V1698" s="32"/>
      <c r="W1698" s="33"/>
      <c r="X1698" s="32"/>
      <c r="Y1698" s="32"/>
      <c r="Z1698" s="35"/>
    </row>
    <row r="1699" spans="1:26" s="31" customFormat="1" x14ac:dyDescent="0.35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7"/>
      <c r="L1699" s="32"/>
      <c r="M1699" s="32"/>
      <c r="N1699" s="32"/>
      <c r="O1699" s="32"/>
      <c r="P1699" s="32"/>
      <c r="Q1699" s="32"/>
      <c r="R1699" s="32"/>
      <c r="S1699" s="33"/>
      <c r="T1699" s="37"/>
      <c r="U1699" s="35"/>
      <c r="V1699" s="32"/>
      <c r="W1699" s="33"/>
      <c r="X1699" s="32"/>
      <c r="Y1699" s="32"/>
      <c r="Z1699" s="35"/>
    </row>
    <row r="1700" spans="1:26" s="31" customFormat="1" x14ac:dyDescent="0.35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7"/>
      <c r="L1700" s="32"/>
      <c r="M1700" s="32"/>
      <c r="N1700" s="32"/>
      <c r="O1700" s="32"/>
      <c r="P1700" s="32"/>
      <c r="Q1700" s="32"/>
      <c r="R1700" s="32"/>
      <c r="S1700" s="33"/>
      <c r="T1700" s="37"/>
      <c r="U1700" s="35"/>
      <c r="V1700" s="32"/>
      <c r="W1700" s="33"/>
      <c r="X1700" s="32"/>
      <c r="Y1700" s="32"/>
      <c r="Z1700" s="35"/>
    </row>
    <row r="1701" spans="1:26" s="31" customFormat="1" x14ac:dyDescent="0.35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7"/>
      <c r="L1701" s="32"/>
      <c r="M1701" s="32"/>
      <c r="N1701" s="32"/>
      <c r="O1701" s="32"/>
      <c r="P1701" s="32"/>
      <c r="Q1701" s="32"/>
      <c r="R1701" s="32"/>
      <c r="S1701" s="33"/>
      <c r="T1701" s="37"/>
      <c r="U1701" s="35"/>
      <c r="V1701" s="32"/>
      <c r="W1701" s="33"/>
      <c r="X1701" s="32"/>
      <c r="Y1701" s="32"/>
      <c r="Z1701" s="35"/>
    </row>
    <row r="1702" spans="1:26" s="31" customFormat="1" x14ac:dyDescent="0.35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7"/>
      <c r="L1702" s="32"/>
      <c r="M1702" s="32"/>
      <c r="N1702" s="32"/>
      <c r="O1702" s="32"/>
      <c r="P1702" s="32"/>
      <c r="Q1702" s="32"/>
      <c r="R1702" s="32"/>
      <c r="S1702" s="33"/>
      <c r="T1702" s="37"/>
      <c r="U1702" s="35"/>
      <c r="V1702" s="32"/>
      <c r="W1702" s="33"/>
      <c r="X1702" s="32"/>
      <c r="Y1702" s="32"/>
      <c r="Z1702" s="35"/>
    </row>
    <row r="1703" spans="1:26" s="31" customFormat="1" x14ac:dyDescent="0.35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7"/>
      <c r="L1703" s="32"/>
      <c r="M1703" s="32"/>
      <c r="N1703" s="32"/>
      <c r="O1703" s="32"/>
      <c r="P1703" s="32"/>
      <c r="Q1703" s="32"/>
      <c r="R1703" s="32"/>
      <c r="S1703" s="33"/>
      <c r="T1703" s="37"/>
      <c r="U1703" s="35"/>
      <c r="V1703" s="32"/>
      <c r="W1703" s="33"/>
      <c r="X1703" s="32"/>
      <c r="Y1703" s="32"/>
      <c r="Z1703" s="35"/>
    </row>
    <row r="1704" spans="1:26" s="31" customFormat="1" x14ac:dyDescent="0.35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7"/>
      <c r="L1704" s="32"/>
      <c r="M1704" s="32"/>
      <c r="N1704" s="32"/>
      <c r="O1704" s="32"/>
      <c r="P1704" s="32"/>
      <c r="Q1704" s="32"/>
      <c r="R1704" s="32"/>
      <c r="S1704" s="33"/>
      <c r="T1704" s="37"/>
      <c r="U1704" s="35"/>
      <c r="V1704" s="32"/>
      <c r="W1704" s="33"/>
      <c r="X1704" s="32"/>
      <c r="Y1704" s="32"/>
      <c r="Z1704" s="35"/>
    </row>
    <row r="1705" spans="1:26" s="31" customFormat="1" x14ac:dyDescent="0.35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7"/>
      <c r="L1705" s="32"/>
      <c r="M1705" s="32"/>
      <c r="N1705" s="32"/>
      <c r="O1705" s="32"/>
      <c r="P1705" s="32"/>
      <c r="Q1705" s="32"/>
      <c r="R1705" s="32"/>
      <c r="S1705" s="33"/>
      <c r="T1705" s="37"/>
      <c r="U1705" s="35"/>
      <c r="V1705" s="32"/>
      <c r="W1705" s="33"/>
      <c r="X1705" s="32"/>
      <c r="Y1705" s="32"/>
      <c r="Z1705" s="35"/>
    </row>
    <row r="1706" spans="1:26" s="31" customFormat="1" x14ac:dyDescent="0.35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7"/>
      <c r="L1706" s="32"/>
      <c r="M1706" s="32"/>
      <c r="N1706" s="32"/>
      <c r="O1706" s="32"/>
      <c r="P1706" s="32"/>
      <c r="Q1706" s="32"/>
      <c r="R1706" s="32"/>
      <c r="S1706" s="33"/>
      <c r="T1706" s="37"/>
      <c r="U1706" s="35"/>
      <c r="V1706" s="32"/>
      <c r="W1706" s="33"/>
      <c r="X1706" s="32"/>
      <c r="Y1706" s="32"/>
      <c r="Z1706" s="35"/>
    </row>
    <row r="1707" spans="1:26" s="31" customFormat="1" x14ac:dyDescent="0.35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7"/>
      <c r="L1707" s="32"/>
      <c r="M1707" s="32"/>
      <c r="N1707" s="32"/>
      <c r="O1707" s="32"/>
      <c r="P1707" s="32"/>
      <c r="Q1707" s="32"/>
      <c r="R1707" s="32"/>
      <c r="S1707" s="33"/>
      <c r="T1707" s="37"/>
      <c r="U1707" s="35"/>
      <c r="V1707" s="32"/>
      <c r="W1707" s="33"/>
      <c r="X1707" s="32"/>
      <c r="Y1707" s="32"/>
      <c r="Z1707" s="35"/>
    </row>
    <row r="1708" spans="1:26" s="31" customFormat="1" x14ac:dyDescent="0.35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7"/>
      <c r="L1708" s="32"/>
      <c r="M1708" s="32"/>
      <c r="N1708" s="32"/>
      <c r="O1708" s="32"/>
      <c r="P1708" s="32"/>
      <c r="Q1708" s="32"/>
      <c r="R1708" s="32"/>
      <c r="S1708" s="33"/>
      <c r="T1708" s="37"/>
      <c r="U1708" s="35"/>
      <c r="V1708" s="32"/>
      <c r="W1708" s="33"/>
      <c r="X1708" s="32"/>
      <c r="Y1708" s="32"/>
      <c r="Z1708" s="35"/>
    </row>
    <row r="1709" spans="1:26" s="31" customFormat="1" x14ac:dyDescent="0.35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7"/>
      <c r="L1709" s="32"/>
      <c r="M1709" s="32"/>
      <c r="N1709" s="32"/>
      <c r="O1709" s="32"/>
      <c r="P1709" s="32"/>
      <c r="Q1709" s="32"/>
      <c r="R1709" s="32"/>
      <c r="S1709" s="33"/>
      <c r="T1709" s="37"/>
      <c r="U1709" s="35"/>
      <c r="V1709" s="32"/>
      <c r="W1709" s="33"/>
      <c r="X1709" s="32"/>
      <c r="Y1709" s="32"/>
      <c r="Z1709" s="35"/>
    </row>
    <row r="1710" spans="1:26" s="31" customFormat="1" x14ac:dyDescent="0.35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7"/>
      <c r="L1710" s="32"/>
      <c r="M1710" s="32"/>
      <c r="N1710" s="32"/>
      <c r="O1710" s="32"/>
      <c r="P1710" s="32"/>
      <c r="Q1710" s="32"/>
      <c r="R1710" s="32"/>
      <c r="S1710" s="33"/>
      <c r="T1710" s="37"/>
      <c r="U1710" s="35"/>
      <c r="V1710" s="32"/>
      <c r="W1710" s="33"/>
      <c r="X1710" s="32"/>
      <c r="Y1710" s="32"/>
      <c r="Z1710" s="35"/>
    </row>
    <row r="1711" spans="1:26" s="31" customFormat="1" x14ac:dyDescent="0.35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7"/>
      <c r="L1711" s="32"/>
      <c r="M1711" s="32"/>
      <c r="N1711" s="32"/>
      <c r="O1711" s="32"/>
      <c r="P1711" s="32"/>
      <c r="Q1711" s="32"/>
      <c r="R1711" s="32"/>
      <c r="S1711" s="33"/>
      <c r="T1711" s="37"/>
      <c r="U1711" s="35"/>
      <c r="V1711" s="32"/>
      <c r="W1711" s="33"/>
      <c r="X1711" s="32"/>
      <c r="Y1711" s="32"/>
      <c r="Z1711" s="35"/>
    </row>
    <row r="1712" spans="1:26" s="31" customFormat="1" x14ac:dyDescent="0.35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7"/>
      <c r="L1712" s="32"/>
      <c r="M1712" s="32"/>
      <c r="N1712" s="32"/>
      <c r="O1712" s="32"/>
      <c r="P1712" s="32"/>
      <c r="Q1712" s="32"/>
      <c r="R1712" s="32"/>
      <c r="S1712" s="33"/>
      <c r="T1712" s="37"/>
      <c r="U1712" s="35"/>
      <c r="V1712" s="32"/>
      <c r="W1712" s="33"/>
      <c r="X1712" s="32"/>
      <c r="Y1712" s="32"/>
      <c r="Z1712" s="35"/>
    </row>
    <row r="1713" spans="1:26" s="31" customFormat="1" x14ac:dyDescent="0.35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7"/>
      <c r="L1713" s="32"/>
      <c r="M1713" s="32"/>
      <c r="N1713" s="32"/>
      <c r="O1713" s="32"/>
      <c r="P1713" s="32"/>
      <c r="Q1713" s="32"/>
      <c r="R1713" s="32"/>
      <c r="S1713" s="33"/>
      <c r="T1713" s="37"/>
      <c r="U1713" s="35"/>
      <c r="V1713" s="32"/>
      <c r="W1713" s="33"/>
      <c r="X1713" s="32"/>
      <c r="Y1713" s="32"/>
      <c r="Z1713" s="35"/>
    </row>
    <row r="1714" spans="1:26" s="31" customFormat="1" x14ac:dyDescent="0.35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7"/>
      <c r="L1714" s="32"/>
      <c r="M1714" s="32"/>
      <c r="N1714" s="32"/>
      <c r="O1714" s="32"/>
      <c r="P1714" s="32"/>
      <c r="Q1714" s="32"/>
      <c r="R1714" s="32"/>
      <c r="S1714" s="33"/>
      <c r="T1714" s="37"/>
      <c r="U1714" s="35"/>
      <c r="V1714" s="32"/>
      <c r="W1714" s="33"/>
      <c r="X1714" s="32"/>
      <c r="Y1714" s="32"/>
      <c r="Z1714" s="35"/>
    </row>
    <row r="1715" spans="1:26" s="31" customFormat="1" x14ac:dyDescent="0.35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7"/>
      <c r="L1715" s="32"/>
      <c r="M1715" s="32"/>
      <c r="N1715" s="32"/>
      <c r="O1715" s="32"/>
      <c r="P1715" s="32"/>
      <c r="Q1715" s="32"/>
      <c r="R1715" s="32"/>
      <c r="S1715" s="33"/>
      <c r="T1715" s="37"/>
      <c r="U1715" s="35"/>
      <c r="V1715" s="32"/>
      <c r="W1715" s="33"/>
      <c r="X1715" s="32"/>
      <c r="Y1715" s="32"/>
      <c r="Z1715" s="35"/>
    </row>
    <row r="1716" spans="1:26" s="31" customFormat="1" x14ac:dyDescent="0.35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7"/>
      <c r="L1716" s="32"/>
      <c r="M1716" s="32"/>
      <c r="N1716" s="32"/>
      <c r="O1716" s="32"/>
      <c r="P1716" s="32"/>
      <c r="Q1716" s="32"/>
      <c r="R1716" s="32"/>
      <c r="S1716" s="33"/>
      <c r="T1716" s="37"/>
      <c r="U1716" s="35"/>
      <c r="V1716" s="32"/>
      <c r="W1716" s="33"/>
      <c r="X1716" s="32"/>
      <c r="Y1716" s="32"/>
      <c r="Z1716" s="35"/>
    </row>
    <row r="1717" spans="1:26" s="31" customFormat="1" x14ac:dyDescent="0.35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7"/>
      <c r="L1717" s="32"/>
      <c r="M1717" s="32"/>
      <c r="N1717" s="32"/>
      <c r="O1717" s="32"/>
      <c r="P1717" s="32"/>
      <c r="Q1717" s="32"/>
      <c r="R1717" s="32"/>
      <c r="S1717" s="33"/>
      <c r="T1717" s="37"/>
      <c r="U1717" s="35"/>
      <c r="V1717" s="32"/>
      <c r="W1717" s="33"/>
      <c r="X1717" s="32"/>
      <c r="Y1717" s="32"/>
      <c r="Z1717" s="35"/>
    </row>
    <row r="1718" spans="1:26" s="31" customFormat="1" x14ac:dyDescent="0.35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7"/>
      <c r="L1718" s="32"/>
      <c r="M1718" s="32"/>
      <c r="N1718" s="32"/>
      <c r="O1718" s="32"/>
      <c r="P1718" s="32"/>
      <c r="Q1718" s="32"/>
      <c r="R1718" s="32"/>
      <c r="S1718" s="33"/>
      <c r="T1718" s="37"/>
      <c r="U1718" s="35"/>
      <c r="V1718" s="32"/>
      <c r="W1718" s="33"/>
      <c r="X1718" s="32"/>
      <c r="Y1718" s="32"/>
      <c r="Z1718" s="35"/>
    </row>
    <row r="1719" spans="1:26" s="31" customFormat="1" x14ac:dyDescent="0.35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7"/>
      <c r="L1719" s="32"/>
      <c r="M1719" s="32"/>
      <c r="N1719" s="32"/>
      <c r="O1719" s="32"/>
      <c r="P1719" s="32"/>
      <c r="Q1719" s="32"/>
      <c r="R1719" s="32"/>
      <c r="S1719" s="33"/>
      <c r="T1719" s="37"/>
      <c r="U1719" s="35"/>
      <c r="V1719" s="32"/>
      <c r="W1719" s="33"/>
      <c r="X1719" s="32"/>
      <c r="Y1719" s="32"/>
      <c r="Z1719" s="35"/>
    </row>
    <row r="1720" spans="1:26" s="31" customFormat="1" x14ac:dyDescent="0.35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7"/>
      <c r="L1720" s="32"/>
      <c r="M1720" s="32"/>
      <c r="N1720" s="32"/>
      <c r="O1720" s="32"/>
      <c r="P1720" s="32"/>
      <c r="Q1720" s="32"/>
      <c r="R1720" s="32"/>
      <c r="S1720" s="33"/>
      <c r="T1720" s="37"/>
      <c r="U1720" s="35"/>
      <c r="V1720" s="32"/>
      <c r="W1720" s="33"/>
      <c r="X1720" s="32"/>
      <c r="Y1720" s="32"/>
      <c r="Z1720" s="35"/>
    </row>
    <row r="1721" spans="1:26" s="31" customFormat="1" x14ac:dyDescent="0.35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7"/>
      <c r="L1721" s="32"/>
      <c r="M1721" s="32"/>
      <c r="N1721" s="32"/>
      <c r="O1721" s="32"/>
      <c r="P1721" s="32"/>
      <c r="Q1721" s="32"/>
      <c r="R1721" s="32"/>
      <c r="S1721" s="33"/>
      <c r="T1721" s="37"/>
      <c r="U1721" s="35"/>
      <c r="V1721" s="32"/>
      <c r="W1721" s="33"/>
      <c r="X1721" s="32"/>
      <c r="Y1721" s="32"/>
      <c r="Z1721" s="35"/>
    </row>
    <row r="1722" spans="1:26" s="31" customFormat="1" x14ac:dyDescent="0.35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7"/>
      <c r="L1722" s="32"/>
      <c r="M1722" s="32"/>
      <c r="N1722" s="32"/>
      <c r="O1722" s="32"/>
      <c r="P1722" s="32"/>
      <c r="Q1722" s="32"/>
      <c r="R1722" s="32"/>
      <c r="S1722" s="33"/>
      <c r="T1722" s="37"/>
      <c r="U1722" s="35"/>
      <c r="V1722" s="32"/>
      <c r="W1722" s="33"/>
      <c r="X1722" s="32"/>
      <c r="Y1722" s="32"/>
      <c r="Z1722" s="35"/>
    </row>
    <row r="1723" spans="1:26" s="31" customFormat="1" x14ac:dyDescent="0.35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7"/>
      <c r="L1723" s="32"/>
      <c r="M1723" s="32"/>
      <c r="N1723" s="32"/>
      <c r="O1723" s="32"/>
      <c r="P1723" s="32"/>
      <c r="Q1723" s="32"/>
      <c r="R1723" s="32"/>
      <c r="S1723" s="33"/>
      <c r="T1723" s="37"/>
      <c r="U1723" s="35"/>
      <c r="V1723" s="32"/>
      <c r="W1723" s="33"/>
      <c r="X1723" s="32"/>
      <c r="Y1723" s="32"/>
      <c r="Z1723" s="35"/>
    </row>
    <row r="1724" spans="1:26" s="31" customFormat="1" x14ac:dyDescent="0.35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7"/>
      <c r="L1724" s="32"/>
      <c r="M1724" s="32"/>
      <c r="N1724" s="32"/>
      <c r="O1724" s="32"/>
      <c r="P1724" s="32"/>
      <c r="Q1724" s="32"/>
      <c r="R1724" s="32"/>
      <c r="S1724" s="33"/>
      <c r="T1724" s="37"/>
      <c r="U1724" s="35"/>
      <c r="V1724" s="32"/>
      <c r="W1724" s="33"/>
      <c r="X1724" s="32"/>
      <c r="Y1724" s="32"/>
      <c r="Z1724" s="35"/>
    </row>
    <row r="1725" spans="1:26" s="31" customFormat="1" x14ac:dyDescent="0.35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7"/>
      <c r="L1725" s="32"/>
      <c r="M1725" s="32"/>
      <c r="N1725" s="32"/>
      <c r="O1725" s="32"/>
      <c r="P1725" s="32"/>
      <c r="Q1725" s="32"/>
      <c r="R1725" s="32"/>
      <c r="S1725" s="33"/>
      <c r="T1725" s="37"/>
      <c r="U1725" s="35"/>
      <c r="V1725" s="32"/>
      <c r="W1725" s="33"/>
      <c r="X1725" s="32"/>
      <c r="Y1725" s="32"/>
      <c r="Z1725" s="35"/>
    </row>
    <row r="1726" spans="1:26" s="31" customFormat="1" x14ac:dyDescent="0.35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7"/>
      <c r="L1726" s="32"/>
      <c r="M1726" s="32"/>
      <c r="N1726" s="32"/>
      <c r="O1726" s="32"/>
      <c r="P1726" s="32"/>
      <c r="Q1726" s="32"/>
      <c r="R1726" s="32"/>
      <c r="S1726" s="33"/>
      <c r="T1726" s="37"/>
      <c r="U1726" s="35"/>
      <c r="V1726" s="32"/>
      <c r="W1726" s="33"/>
      <c r="X1726" s="32"/>
      <c r="Y1726" s="32"/>
      <c r="Z1726" s="35"/>
    </row>
    <row r="1727" spans="1:26" s="31" customFormat="1" x14ac:dyDescent="0.35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7"/>
      <c r="L1727" s="32"/>
      <c r="M1727" s="32"/>
      <c r="N1727" s="32"/>
      <c r="O1727" s="32"/>
      <c r="P1727" s="32"/>
      <c r="Q1727" s="32"/>
      <c r="R1727" s="32"/>
      <c r="S1727" s="33"/>
      <c r="T1727" s="37"/>
      <c r="U1727" s="35"/>
      <c r="V1727" s="32"/>
      <c r="W1727" s="33"/>
      <c r="X1727" s="32"/>
      <c r="Y1727" s="32"/>
      <c r="Z1727" s="35"/>
    </row>
    <row r="1728" spans="1:26" s="31" customFormat="1" x14ac:dyDescent="0.35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7"/>
      <c r="L1728" s="32"/>
      <c r="M1728" s="32"/>
      <c r="N1728" s="32"/>
      <c r="O1728" s="32"/>
      <c r="P1728" s="32"/>
      <c r="Q1728" s="32"/>
      <c r="R1728" s="32"/>
      <c r="S1728" s="33"/>
      <c r="T1728" s="37"/>
      <c r="U1728" s="35"/>
      <c r="V1728" s="32"/>
      <c r="W1728" s="33"/>
      <c r="X1728" s="32"/>
      <c r="Y1728" s="32"/>
      <c r="Z1728" s="35"/>
    </row>
    <row r="1729" spans="1:26" s="31" customFormat="1" x14ac:dyDescent="0.35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7"/>
      <c r="L1729" s="32"/>
      <c r="M1729" s="32"/>
      <c r="N1729" s="32"/>
      <c r="O1729" s="32"/>
      <c r="P1729" s="32"/>
      <c r="Q1729" s="32"/>
      <c r="R1729" s="32"/>
      <c r="S1729" s="33"/>
      <c r="T1729" s="37"/>
      <c r="U1729" s="35"/>
      <c r="V1729" s="32"/>
      <c r="W1729" s="33"/>
      <c r="X1729" s="32"/>
      <c r="Y1729" s="32"/>
      <c r="Z1729" s="35"/>
    </row>
    <row r="1730" spans="1:26" s="31" customFormat="1" x14ac:dyDescent="0.35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7"/>
      <c r="L1730" s="32"/>
      <c r="M1730" s="32"/>
      <c r="N1730" s="32"/>
      <c r="O1730" s="32"/>
      <c r="P1730" s="32"/>
      <c r="Q1730" s="32"/>
      <c r="R1730" s="32"/>
      <c r="S1730" s="33"/>
      <c r="T1730" s="37"/>
      <c r="U1730" s="35"/>
      <c r="V1730" s="32"/>
      <c r="W1730" s="33"/>
      <c r="X1730" s="32"/>
      <c r="Y1730" s="32"/>
      <c r="Z1730" s="35"/>
    </row>
    <row r="1731" spans="1:26" s="31" customFormat="1" x14ac:dyDescent="0.35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7"/>
      <c r="L1731" s="32"/>
      <c r="M1731" s="32"/>
      <c r="N1731" s="32"/>
      <c r="O1731" s="32"/>
      <c r="P1731" s="32"/>
      <c r="Q1731" s="32"/>
      <c r="R1731" s="32"/>
      <c r="S1731" s="33"/>
      <c r="T1731" s="37"/>
      <c r="U1731" s="35"/>
      <c r="V1731" s="32"/>
      <c r="W1731" s="33"/>
      <c r="X1731" s="32"/>
      <c r="Y1731" s="32"/>
      <c r="Z1731" s="35"/>
    </row>
    <row r="1732" spans="1:26" s="31" customFormat="1" x14ac:dyDescent="0.35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7"/>
      <c r="L1732" s="32"/>
      <c r="M1732" s="32"/>
      <c r="N1732" s="32"/>
      <c r="O1732" s="32"/>
      <c r="P1732" s="32"/>
      <c r="Q1732" s="32"/>
      <c r="R1732" s="32"/>
      <c r="S1732" s="33"/>
      <c r="T1732" s="37"/>
      <c r="U1732" s="35"/>
      <c r="V1732" s="32"/>
      <c r="W1732" s="33"/>
      <c r="X1732" s="32"/>
      <c r="Y1732" s="32"/>
      <c r="Z1732" s="35"/>
    </row>
    <row r="1733" spans="1:26" s="31" customFormat="1" x14ac:dyDescent="0.35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7"/>
      <c r="L1733" s="32"/>
      <c r="M1733" s="32"/>
      <c r="N1733" s="32"/>
      <c r="O1733" s="32"/>
      <c r="P1733" s="32"/>
      <c r="Q1733" s="32"/>
      <c r="R1733" s="32"/>
      <c r="S1733" s="33"/>
      <c r="T1733" s="37"/>
      <c r="U1733" s="35"/>
      <c r="V1733" s="32"/>
      <c r="W1733" s="33"/>
      <c r="X1733" s="32"/>
      <c r="Y1733" s="32"/>
      <c r="Z1733" s="35"/>
    </row>
    <row r="1734" spans="1:26" s="31" customFormat="1" x14ac:dyDescent="0.35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7"/>
      <c r="L1734" s="32"/>
      <c r="M1734" s="32"/>
      <c r="N1734" s="32"/>
      <c r="O1734" s="32"/>
      <c r="P1734" s="32"/>
      <c r="Q1734" s="32"/>
      <c r="R1734" s="32"/>
      <c r="S1734" s="33"/>
      <c r="T1734" s="37"/>
      <c r="U1734" s="35"/>
      <c r="V1734" s="32"/>
      <c r="W1734" s="33"/>
      <c r="X1734" s="32"/>
      <c r="Y1734" s="32"/>
      <c r="Z1734" s="35"/>
    </row>
    <row r="1735" spans="1:26" s="31" customFormat="1" x14ac:dyDescent="0.35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7"/>
      <c r="L1735" s="32"/>
      <c r="M1735" s="32"/>
      <c r="N1735" s="32"/>
      <c r="O1735" s="32"/>
      <c r="P1735" s="32"/>
      <c r="Q1735" s="32"/>
      <c r="R1735" s="32"/>
      <c r="S1735" s="33"/>
      <c r="T1735" s="37"/>
      <c r="U1735" s="35"/>
      <c r="V1735" s="32"/>
      <c r="W1735" s="33"/>
      <c r="X1735" s="32"/>
      <c r="Y1735" s="32"/>
      <c r="Z1735" s="35"/>
    </row>
    <row r="1736" spans="1:26" s="31" customFormat="1" x14ac:dyDescent="0.35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7"/>
      <c r="L1736" s="32"/>
      <c r="M1736" s="32"/>
      <c r="N1736" s="32"/>
      <c r="O1736" s="32"/>
      <c r="P1736" s="32"/>
      <c r="Q1736" s="32"/>
      <c r="R1736" s="32"/>
      <c r="S1736" s="33"/>
      <c r="T1736" s="37"/>
      <c r="U1736" s="35"/>
      <c r="V1736" s="32"/>
      <c r="W1736" s="33"/>
      <c r="X1736" s="32"/>
      <c r="Y1736" s="32"/>
      <c r="Z1736" s="35"/>
    </row>
    <row r="1737" spans="1:26" s="31" customFormat="1" x14ac:dyDescent="0.35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7"/>
      <c r="L1737" s="32"/>
      <c r="M1737" s="32"/>
      <c r="N1737" s="32"/>
      <c r="O1737" s="32"/>
      <c r="P1737" s="32"/>
      <c r="Q1737" s="32"/>
      <c r="R1737" s="32"/>
      <c r="S1737" s="33"/>
      <c r="T1737" s="37"/>
      <c r="U1737" s="35"/>
      <c r="V1737" s="32"/>
      <c r="W1737" s="33"/>
      <c r="X1737" s="32"/>
      <c r="Y1737" s="32"/>
      <c r="Z1737" s="35"/>
    </row>
    <row r="1738" spans="1:26" s="31" customFormat="1" x14ac:dyDescent="0.35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7"/>
      <c r="L1738" s="32"/>
      <c r="M1738" s="32"/>
      <c r="N1738" s="32"/>
      <c r="O1738" s="32"/>
      <c r="P1738" s="32"/>
      <c r="Q1738" s="32"/>
      <c r="R1738" s="32"/>
      <c r="S1738" s="33"/>
      <c r="T1738" s="37"/>
      <c r="U1738" s="35"/>
      <c r="V1738" s="32"/>
      <c r="W1738" s="33"/>
      <c r="X1738" s="32"/>
      <c r="Y1738" s="32"/>
      <c r="Z1738" s="35"/>
    </row>
    <row r="1739" spans="1:26" s="31" customFormat="1" x14ac:dyDescent="0.35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7"/>
      <c r="L1739" s="32"/>
      <c r="M1739" s="32"/>
      <c r="N1739" s="32"/>
      <c r="O1739" s="32"/>
      <c r="P1739" s="32"/>
      <c r="Q1739" s="32"/>
      <c r="R1739" s="32"/>
      <c r="S1739" s="33"/>
      <c r="T1739" s="37"/>
      <c r="U1739" s="35"/>
      <c r="V1739" s="32"/>
      <c r="W1739" s="33"/>
      <c r="X1739" s="32"/>
      <c r="Y1739" s="32"/>
      <c r="Z1739" s="35"/>
    </row>
    <row r="1740" spans="1:26" s="31" customFormat="1" x14ac:dyDescent="0.35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7"/>
      <c r="L1740" s="32"/>
      <c r="M1740" s="32"/>
      <c r="N1740" s="32"/>
      <c r="O1740" s="32"/>
      <c r="P1740" s="32"/>
      <c r="Q1740" s="32"/>
      <c r="R1740" s="32"/>
      <c r="S1740" s="33"/>
      <c r="T1740" s="37"/>
      <c r="U1740" s="35"/>
      <c r="V1740" s="32"/>
      <c r="W1740" s="33"/>
      <c r="X1740" s="32"/>
      <c r="Y1740" s="32"/>
      <c r="Z1740" s="35"/>
    </row>
    <row r="1741" spans="1:26" s="31" customFormat="1" x14ac:dyDescent="0.35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7"/>
      <c r="L1741" s="32"/>
      <c r="M1741" s="32"/>
      <c r="N1741" s="32"/>
      <c r="O1741" s="32"/>
      <c r="P1741" s="32"/>
      <c r="Q1741" s="32"/>
      <c r="R1741" s="32"/>
      <c r="S1741" s="33"/>
      <c r="T1741" s="37"/>
      <c r="U1741" s="35"/>
      <c r="V1741" s="32"/>
      <c r="W1741" s="33"/>
      <c r="X1741" s="32"/>
      <c r="Y1741" s="32"/>
      <c r="Z1741" s="35"/>
    </row>
    <row r="1742" spans="1:26" s="31" customFormat="1" x14ac:dyDescent="0.35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7"/>
      <c r="L1742" s="32"/>
      <c r="M1742" s="32"/>
      <c r="N1742" s="32"/>
      <c r="O1742" s="32"/>
      <c r="P1742" s="32"/>
      <c r="Q1742" s="32"/>
      <c r="R1742" s="32"/>
      <c r="S1742" s="33"/>
      <c r="T1742" s="37"/>
      <c r="U1742" s="35"/>
      <c r="V1742" s="32"/>
      <c r="W1742" s="33"/>
      <c r="X1742" s="32"/>
      <c r="Y1742" s="32"/>
      <c r="Z1742" s="35"/>
    </row>
    <row r="1743" spans="1:26" s="31" customFormat="1" x14ac:dyDescent="0.35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7"/>
      <c r="L1743" s="32"/>
      <c r="M1743" s="32"/>
      <c r="N1743" s="32"/>
      <c r="O1743" s="32"/>
      <c r="P1743" s="32"/>
      <c r="Q1743" s="32"/>
      <c r="R1743" s="32"/>
      <c r="S1743" s="33"/>
      <c r="T1743" s="37"/>
      <c r="U1743" s="35"/>
      <c r="V1743" s="32"/>
      <c r="W1743" s="33"/>
      <c r="X1743" s="32"/>
      <c r="Y1743" s="32"/>
      <c r="Z1743" s="35"/>
    </row>
    <row r="1744" spans="1:26" s="31" customFormat="1" x14ac:dyDescent="0.35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7"/>
      <c r="L1744" s="32"/>
      <c r="M1744" s="32"/>
      <c r="N1744" s="32"/>
      <c r="O1744" s="32"/>
      <c r="P1744" s="32"/>
      <c r="Q1744" s="32"/>
      <c r="R1744" s="32"/>
      <c r="S1744" s="33"/>
      <c r="T1744" s="37"/>
      <c r="U1744" s="35"/>
      <c r="V1744" s="32"/>
      <c r="W1744" s="33"/>
      <c r="X1744" s="32"/>
      <c r="Y1744" s="32"/>
      <c r="Z1744" s="35"/>
    </row>
    <row r="1745" spans="1:26" s="31" customFormat="1" x14ac:dyDescent="0.35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7"/>
      <c r="L1745" s="32"/>
      <c r="M1745" s="32"/>
      <c r="N1745" s="32"/>
      <c r="O1745" s="32"/>
      <c r="P1745" s="32"/>
      <c r="Q1745" s="32"/>
      <c r="R1745" s="32"/>
      <c r="S1745" s="33"/>
      <c r="T1745" s="37"/>
      <c r="U1745" s="35"/>
      <c r="V1745" s="32"/>
      <c r="W1745" s="33"/>
      <c r="X1745" s="32"/>
      <c r="Y1745" s="32"/>
      <c r="Z1745" s="35"/>
    </row>
    <row r="1746" spans="1:26" s="31" customFormat="1" x14ac:dyDescent="0.35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7"/>
      <c r="L1746" s="32"/>
      <c r="M1746" s="32"/>
      <c r="N1746" s="32"/>
      <c r="O1746" s="32"/>
      <c r="P1746" s="32"/>
      <c r="Q1746" s="32"/>
      <c r="R1746" s="32"/>
      <c r="S1746" s="33"/>
      <c r="T1746" s="37"/>
      <c r="U1746" s="35"/>
      <c r="V1746" s="32"/>
      <c r="W1746" s="33"/>
      <c r="X1746" s="32"/>
      <c r="Y1746" s="32"/>
      <c r="Z1746" s="35"/>
    </row>
    <row r="1747" spans="1:26" s="31" customFormat="1" x14ac:dyDescent="0.35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7"/>
      <c r="L1747" s="32"/>
      <c r="M1747" s="32"/>
      <c r="N1747" s="32"/>
      <c r="O1747" s="32"/>
      <c r="P1747" s="32"/>
      <c r="Q1747" s="32"/>
      <c r="R1747" s="32"/>
      <c r="S1747" s="33"/>
      <c r="T1747" s="37"/>
      <c r="U1747" s="35"/>
      <c r="V1747" s="32"/>
      <c r="W1747" s="33"/>
      <c r="X1747" s="32"/>
      <c r="Y1747" s="32"/>
      <c r="Z1747" s="35"/>
    </row>
    <row r="1748" spans="1:26" s="31" customFormat="1" x14ac:dyDescent="0.35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7"/>
      <c r="L1748" s="32"/>
      <c r="M1748" s="32"/>
      <c r="N1748" s="32"/>
      <c r="O1748" s="32"/>
      <c r="P1748" s="32"/>
      <c r="Q1748" s="32"/>
      <c r="R1748" s="32"/>
      <c r="S1748" s="33"/>
      <c r="T1748" s="37"/>
      <c r="U1748" s="35"/>
      <c r="V1748" s="32"/>
      <c r="W1748" s="33"/>
      <c r="X1748" s="32"/>
      <c r="Y1748" s="32"/>
      <c r="Z1748" s="35"/>
    </row>
    <row r="1749" spans="1:26" s="31" customFormat="1" x14ac:dyDescent="0.35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7"/>
      <c r="L1749" s="32"/>
      <c r="M1749" s="32"/>
      <c r="N1749" s="32"/>
      <c r="O1749" s="32"/>
      <c r="P1749" s="32"/>
      <c r="Q1749" s="32"/>
      <c r="R1749" s="32"/>
      <c r="S1749" s="33"/>
      <c r="T1749" s="37"/>
      <c r="U1749" s="35"/>
      <c r="V1749" s="32"/>
      <c r="W1749" s="33"/>
      <c r="X1749" s="32"/>
      <c r="Y1749" s="32"/>
      <c r="Z1749" s="35"/>
    </row>
    <row r="1750" spans="1:26" s="31" customFormat="1" x14ac:dyDescent="0.35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7"/>
      <c r="L1750" s="32"/>
      <c r="M1750" s="32"/>
      <c r="N1750" s="32"/>
      <c r="O1750" s="32"/>
      <c r="P1750" s="32"/>
      <c r="Q1750" s="32"/>
      <c r="R1750" s="32"/>
      <c r="S1750" s="33"/>
      <c r="T1750" s="37"/>
      <c r="U1750" s="35"/>
      <c r="V1750" s="32"/>
      <c r="W1750" s="33"/>
      <c r="X1750" s="32"/>
      <c r="Y1750" s="32"/>
      <c r="Z1750" s="35"/>
    </row>
    <row r="1751" spans="1:26" s="31" customFormat="1" x14ac:dyDescent="0.35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7"/>
      <c r="L1751" s="32"/>
      <c r="M1751" s="32"/>
      <c r="N1751" s="32"/>
      <c r="O1751" s="32"/>
      <c r="P1751" s="32"/>
      <c r="Q1751" s="32"/>
      <c r="R1751" s="32"/>
      <c r="S1751" s="33"/>
      <c r="T1751" s="37"/>
      <c r="U1751" s="35"/>
      <c r="V1751" s="32"/>
      <c r="W1751" s="33"/>
      <c r="X1751" s="32"/>
      <c r="Y1751" s="32"/>
      <c r="Z1751" s="35"/>
    </row>
    <row r="1752" spans="1:26" s="31" customFormat="1" x14ac:dyDescent="0.35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7"/>
      <c r="L1752" s="32"/>
      <c r="M1752" s="32"/>
      <c r="N1752" s="32"/>
      <c r="O1752" s="32"/>
      <c r="P1752" s="32"/>
      <c r="Q1752" s="32"/>
      <c r="R1752" s="32"/>
      <c r="S1752" s="33"/>
      <c r="T1752" s="37"/>
      <c r="U1752" s="35"/>
      <c r="V1752" s="32"/>
      <c r="W1752" s="33"/>
      <c r="X1752" s="32"/>
      <c r="Y1752" s="32"/>
      <c r="Z1752" s="35"/>
    </row>
    <row r="1753" spans="1:26" s="31" customFormat="1" x14ac:dyDescent="0.35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7"/>
      <c r="L1753" s="32"/>
      <c r="M1753" s="32"/>
      <c r="N1753" s="32"/>
      <c r="O1753" s="32"/>
      <c r="P1753" s="32"/>
      <c r="Q1753" s="32"/>
      <c r="R1753" s="32"/>
      <c r="S1753" s="33"/>
      <c r="T1753" s="37"/>
      <c r="U1753" s="35"/>
      <c r="V1753" s="32"/>
      <c r="W1753" s="33"/>
      <c r="X1753" s="32"/>
      <c r="Y1753" s="32"/>
      <c r="Z1753" s="35"/>
    </row>
    <row r="1754" spans="1:26" s="31" customFormat="1" x14ac:dyDescent="0.35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7"/>
      <c r="L1754" s="32"/>
      <c r="M1754" s="32"/>
      <c r="N1754" s="32"/>
      <c r="O1754" s="32"/>
      <c r="P1754" s="32"/>
      <c r="Q1754" s="32"/>
      <c r="R1754" s="32"/>
      <c r="S1754" s="33"/>
      <c r="T1754" s="37"/>
      <c r="U1754" s="35"/>
      <c r="V1754" s="32"/>
      <c r="W1754" s="33"/>
      <c r="X1754" s="32"/>
      <c r="Y1754" s="32"/>
      <c r="Z1754" s="35"/>
    </row>
    <row r="1755" spans="1:26" s="31" customFormat="1" x14ac:dyDescent="0.35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7"/>
      <c r="L1755" s="32"/>
      <c r="M1755" s="32"/>
      <c r="N1755" s="32"/>
      <c r="O1755" s="32"/>
      <c r="P1755" s="32"/>
      <c r="Q1755" s="32"/>
      <c r="R1755" s="32"/>
      <c r="S1755" s="33"/>
      <c r="T1755" s="37"/>
      <c r="U1755" s="35"/>
      <c r="V1755" s="32"/>
      <c r="W1755" s="33"/>
      <c r="X1755" s="32"/>
      <c r="Y1755" s="32"/>
      <c r="Z1755" s="35"/>
    </row>
    <row r="1756" spans="1:26" s="31" customFormat="1" x14ac:dyDescent="0.35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7"/>
      <c r="L1756" s="32"/>
      <c r="M1756" s="32"/>
      <c r="N1756" s="32"/>
      <c r="O1756" s="32"/>
      <c r="P1756" s="32"/>
      <c r="Q1756" s="32"/>
      <c r="R1756" s="32"/>
      <c r="S1756" s="33"/>
      <c r="T1756" s="37"/>
      <c r="U1756" s="35"/>
      <c r="V1756" s="32"/>
      <c r="W1756" s="33"/>
      <c r="X1756" s="32"/>
      <c r="Y1756" s="32"/>
      <c r="Z1756" s="35"/>
    </row>
    <row r="1757" spans="1:26" s="31" customFormat="1" x14ac:dyDescent="0.35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7"/>
      <c r="L1757" s="32"/>
      <c r="M1757" s="32"/>
      <c r="N1757" s="32"/>
      <c r="O1757" s="32"/>
      <c r="P1757" s="32"/>
      <c r="Q1757" s="32"/>
      <c r="R1757" s="32"/>
      <c r="S1757" s="33"/>
      <c r="T1757" s="37"/>
      <c r="U1757" s="35"/>
      <c r="V1757" s="32"/>
      <c r="W1757" s="33"/>
      <c r="X1757" s="32"/>
      <c r="Y1757" s="32"/>
      <c r="Z1757" s="35"/>
    </row>
    <row r="1758" spans="1:26" s="31" customFormat="1" x14ac:dyDescent="0.35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7"/>
      <c r="L1758" s="32"/>
      <c r="M1758" s="32"/>
      <c r="N1758" s="32"/>
      <c r="O1758" s="32"/>
      <c r="P1758" s="32"/>
      <c r="Q1758" s="32"/>
      <c r="R1758" s="32"/>
      <c r="S1758" s="33"/>
      <c r="T1758" s="37"/>
      <c r="U1758" s="35"/>
      <c r="V1758" s="32"/>
      <c r="W1758" s="33"/>
      <c r="X1758" s="32"/>
      <c r="Y1758" s="32"/>
      <c r="Z1758" s="35"/>
    </row>
    <row r="1759" spans="1:26" s="31" customFormat="1" x14ac:dyDescent="0.35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7"/>
      <c r="L1759" s="32"/>
      <c r="M1759" s="32"/>
      <c r="N1759" s="32"/>
      <c r="O1759" s="32"/>
      <c r="P1759" s="32"/>
      <c r="Q1759" s="32"/>
      <c r="R1759" s="32"/>
      <c r="S1759" s="33"/>
      <c r="T1759" s="37"/>
      <c r="U1759" s="35"/>
      <c r="V1759" s="32"/>
      <c r="W1759" s="33"/>
      <c r="X1759" s="32"/>
      <c r="Y1759" s="32"/>
      <c r="Z1759" s="35"/>
    </row>
    <row r="1760" spans="1:26" s="31" customFormat="1" x14ac:dyDescent="0.35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7"/>
      <c r="L1760" s="32"/>
      <c r="M1760" s="32"/>
      <c r="N1760" s="32"/>
      <c r="O1760" s="32"/>
      <c r="P1760" s="32"/>
      <c r="Q1760" s="32"/>
      <c r="R1760" s="32"/>
      <c r="S1760" s="33"/>
      <c r="T1760" s="37"/>
      <c r="U1760" s="35"/>
      <c r="V1760" s="32"/>
      <c r="W1760" s="33"/>
      <c r="X1760" s="32"/>
      <c r="Y1760" s="32"/>
      <c r="Z1760" s="35"/>
    </row>
    <row r="1761" spans="1:26" s="31" customFormat="1" x14ac:dyDescent="0.35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7"/>
      <c r="L1761" s="32"/>
      <c r="M1761" s="32"/>
      <c r="N1761" s="32"/>
      <c r="O1761" s="32"/>
      <c r="P1761" s="32"/>
      <c r="Q1761" s="32"/>
      <c r="R1761" s="32"/>
      <c r="S1761" s="33"/>
      <c r="T1761" s="37"/>
      <c r="U1761" s="35"/>
      <c r="V1761" s="32"/>
      <c r="W1761" s="33"/>
      <c r="X1761" s="32"/>
      <c r="Y1761" s="32"/>
      <c r="Z1761" s="35"/>
    </row>
    <row r="1762" spans="1:26" s="31" customFormat="1" x14ac:dyDescent="0.35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7"/>
      <c r="L1762" s="32"/>
      <c r="M1762" s="32"/>
      <c r="N1762" s="32"/>
      <c r="O1762" s="32"/>
      <c r="P1762" s="32"/>
      <c r="Q1762" s="32"/>
      <c r="R1762" s="32"/>
      <c r="S1762" s="33"/>
      <c r="T1762" s="37"/>
      <c r="U1762" s="35"/>
      <c r="V1762" s="32"/>
      <c r="W1762" s="33"/>
      <c r="X1762" s="32"/>
      <c r="Y1762" s="32"/>
      <c r="Z1762" s="35"/>
    </row>
    <row r="1763" spans="1:26" s="31" customFormat="1" x14ac:dyDescent="0.35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7"/>
      <c r="L1763" s="32"/>
      <c r="M1763" s="32"/>
      <c r="N1763" s="32"/>
      <c r="O1763" s="32"/>
      <c r="P1763" s="32"/>
      <c r="Q1763" s="32"/>
      <c r="R1763" s="32"/>
      <c r="S1763" s="33"/>
      <c r="T1763" s="37"/>
      <c r="U1763" s="35"/>
      <c r="V1763" s="32"/>
      <c r="W1763" s="33"/>
      <c r="X1763" s="32"/>
      <c r="Y1763" s="32"/>
      <c r="Z1763" s="35"/>
    </row>
    <row r="1764" spans="1:26" s="31" customFormat="1" x14ac:dyDescent="0.35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7"/>
      <c r="L1764" s="32"/>
      <c r="M1764" s="32"/>
      <c r="N1764" s="32"/>
      <c r="O1764" s="32"/>
      <c r="P1764" s="32"/>
      <c r="Q1764" s="32"/>
      <c r="R1764" s="32"/>
      <c r="S1764" s="33"/>
      <c r="T1764" s="37"/>
      <c r="U1764" s="35"/>
      <c r="V1764" s="32"/>
      <c r="W1764" s="33"/>
      <c r="X1764" s="32"/>
      <c r="Y1764" s="32"/>
      <c r="Z1764" s="35"/>
    </row>
    <row r="1765" spans="1:26" s="31" customFormat="1" x14ac:dyDescent="0.35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7"/>
      <c r="L1765" s="32"/>
      <c r="M1765" s="32"/>
      <c r="N1765" s="32"/>
      <c r="O1765" s="32"/>
      <c r="P1765" s="32"/>
      <c r="Q1765" s="32"/>
      <c r="R1765" s="32"/>
      <c r="S1765" s="33"/>
      <c r="T1765" s="37"/>
      <c r="U1765" s="35"/>
      <c r="V1765" s="32"/>
      <c r="W1765" s="33"/>
      <c r="X1765" s="32"/>
      <c r="Y1765" s="32"/>
      <c r="Z1765" s="35"/>
    </row>
    <row r="1766" spans="1:26" s="31" customFormat="1" x14ac:dyDescent="0.35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7"/>
      <c r="L1766" s="32"/>
      <c r="M1766" s="32"/>
      <c r="N1766" s="32"/>
      <c r="O1766" s="32"/>
      <c r="P1766" s="32"/>
      <c r="Q1766" s="32"/>
      <c r="R1766" s="32"/>
      <c r="S1766" s="33"/>
      <c r="T1766" s="37"/>
      <c r="U1766" s="35"/>
      <c r="V1766" s="32"/>
      <c r="W1766" s="33"/>
      <c r="X1766" s="32"/>
      <c r="Y1766" s="32"/>
      <c r="Z1766" s="35"/>
    </row>
    <row r="1767" spans="1:26" s="31" customFormat="1" x14ac:dyDescent="0.35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7"/>
      <c r="L1767" s="32"/>
      <c r="M1767" s="32"/>
      <c r="N1767" s="32"/>
      <c r="O1767" s="32"/>
      <c r="P1767" s="32"/>
      <c r="Q1767" s="32"/>
      <c r="R1767" s="32"/>
      <c r="S1767" s="33"/>
      <c r="T1767" s="37"/>
      <c r="U1767" s="35"/>
      <c r="V1767" s="32"/>
      <c r="W1767" s="33"/>
      <c r="X1767" s="32"/>
      <c r="Y1767" s="32"/>
      <c r="Z1767" s="35"/>
    </row>
    <row r="1768" spans="1:26" s="31" customFormat="1" x14ac:dyDescent="0.35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7"/>
      <c r="L1768" s="32"/>
      <c r="M1768" s="32"/>
      <c r="N1768" s="32"/>
      <c r="O1768" s="32"/>
      <c r="P1768" s="32"/>
      <c r="Q1768" s="32"/>
      <c r="R1768" s="32"/>
      <c r="S1768" s="33"/>
      <c r="T1768" s="37"/>
      <c r="U1768" s="35"/>
      <c r="V1768" s="32"/>
      <c r="W1768" s="33"/>
      <c r="X1768" s="32"/>
      <c r="Y1768" s="32"/>
      <c r="Z1768" s="35"/>
    </row>
    <row r="1769" spans="1:26" s="31" customFormat="1" x14ac:dyDescent="0.35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7"/>
      <c r="L1769" s="32"/>
      <c r="M1769" s="32"/>
      <c r="N1769" s="32"/>
      <c r="O1769" s="32"/>
      <c r="P1769" s="32"/>
      <c r="Q1769" s="32"/>
      <c r="R1769" s="32"/>
      <c r="S1769" s="33"/>
      <c r="T1769" s="37"/>
      <c r="U1769" s="35"/>
      <c r="V1769" s="32"/>
      <c r="W1769" s="33"/>
      <c r="X1769" s="32"/>
      <c r="Y1769" s="32"/>
      <c r="Z1769" s="35"/>
    </row>
    <row r="1770" spans="1:26" s="31" customFormat="1" x14ac:dyDescent="0.35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7"/>
      <c r="L1770" s="32"/>
      <c r="M1770" s="32"/>
      <c r="N1770" s="32"/>
      <c r="O1770" s="32"/>
      <c r="P1770" s="32"/>
      <c r="Q1770" s="32"/>
      <c r="R1770" s="32"/>
      <c r="S1770" s="33"/>
      <c r="T1770" s="37"/>
      <c r="U1770" s="35"/>
      <c r="V1770" s="32"/>
      <c r="W1770" s="33"/>
      <c r="X1770" s="32"/>
      <c r="Y1770" s="32"/>
      <c r="Z1770" s="35"/>
    </row>
    <row r="1771" spans="1:26" s="31" customFormat="1" x14ac:dyDescent="0.35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7"/>
      <c r="L1771" s="32"/>
      <c r="M1771" s="32"/>
      <c r="N1771" s="32"/>
      <c r="O1771" s="32"/>
      <c r="P1771" s="32"/>
      <c r="Q1771" s="32"/>
      <c r="R1771" s="32"/>
      <c r="S1771" s="33"/>
      <c r="T1771" s="37"/>
      <c r="U1771" s="35"/>
      <c r="V1771" s="32"/>
      <c r="W1771" s="33"/>
      <c r="X1771" s="32"/>
      <c r="Y1771" s="32"/>
      <c r="Z1771" s="35"/>
    </row>
    <row r="1772" spans="1:26" s="31" customFormat="1" x14ac:dyDescent="0.35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7"/>
      <c r="L1772" s="32"/>
      <c r="M1772" s="32"/>
      <c r="N1772" s="32"/>
      <c r="O1772" s="32"/>
      <c r="P1772" s="32"/>
      <c r="Q1772" s="32"/>
      <c r="R1772" s="32"/>
      <c r="S1772" s="33"/>
      <c r="T1772" s="37"/>
      <c r="U1772" s="35"/>
      <c r="V1772" s="32"/>
      <c r="W1772" s="33"/>
      <c r="X1772" s="32"/>
      <c r="Y1772" s="32"/>
      <c r="Z1772" s="35"/>
    </row>
    <row r="1773" spans="1:26" s="31" customFormat="1" x14ac:dyDescent="0.35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7"/>
      <c r="L1773" s="32"/>
      <c r="M1773" s="32"/>
      <c r="N1773" s="32"/>
      <c r="O1773" s="32"/>
      <c r="P1773" s="32"/>
      <c r="Q1773" s="32"/>
      <c r="R1773" s="32"/>
      <c r="S1773" s="33"/>
      <c r="T1773" s="37"/>
      <c r="U1773" s="35"/>
      <c r="V1773" s="32"/>
      <c r="W1773" s="33"/>
      <c r="X1773" s="32"/>
      <c r="Y1773" s="32"/>
      <c r="Z1773" s="35"/>
    </row>
    <row r="1774" spans="1:26" s="31" customFormat="1" x14ac:dyDescent="0.35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7"/>
      <c r="L1774" s="32"/>
      <c r="M1774" s="32"/>
      <c r="N1774" s="32"/>
      <c r="O1774" s="32"/>
      <c r="P1774" s="32"/>
      <c r="Q1774" s="32"/>
      <c r="R1774" s="32"/>
      <c r="S1774" s="33"/>
      <c r="T1774" s="37"/>
      <c r="U1774" s="35"/>
      <c r="V1774" s="32"/>
      <c r="W1774" s="33"/>
      <c r="X1774" s="32"/>
      <c r="Y1774" s="32"/>
      <c r="Z1774" s="35"/>
    </row>
    <row r="1775" spans="1:26" s="31" customFormat="1" x14ac:dyDescent="0.35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7"/>
      <c r="L1775" s="32"/>
      <c r="M1775" s="32"/>
      <c r="N1775" s="32"/>
      <c r="O1775" s="32"/>
      <c r="P1775" s="32"/>
      <c r="Q1775" s="32"/>
      <c r="R1775" s="32"/>
      <c r="S1775" s="33"/>
      <c r="T1775" s="37"/>
      <c r="U1775" s="35"/>
      <c r="V1775" s="32"/>
      <c r="W1775" s="33"/>
      <c r="X1775" s="32"/>
      <c r="Y1775" s="32"/>
      <c r="Z1775" s="35"/>
    </row>
    <row r="1776" spans="1:26" s="31" customFormat="1" x14ac:dyDescent="0.35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7"/>
      <c r="L1776" s="32"/>
      <c r="M1776" s="32"/>
      <c r="N1776" s="32"/>
      <c r="O1776" s="32"/>
      <c r="P1776" s="32"/>
      <c r="Q1776" s="32"/>
      <c r="R1776" s="32"/>
      <c r="S1776" s="33"/>
      <c r="T1776" s="37"/>
      <c r="U1776" s="35"/>
      <c r="V1776" s="32"/>
      <c r="W1776" s="33"/>
      <c r="X1776" s="32"/>
      <c r="Y1776" s="32"/>
      <c r="Z1776" s="35"/>
    </row>
    <row r="1777" spans="1:26" s="31" customFormat="1" x14ac:dyDescent="0.35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7"/>
      <c r="L1777" s="32"/>
      <c r="M1777" s="32"/>
      <c r="N1777" s="32"/>
      <c r="O1777" s="32"/>
      <c r="P1777" s="32"/>
      <c r="Q1777" s="32"/>
      <c r="R1777" s="32"/>
      <c r="S1777" s="33"/>
      <c r="T1777" s="37"/>
      <c r="U1777" s="35"/>
      <c r="V1777" s="32"/>
      <c r="W1777" s="33"/>
      <c r="X1777" s="32"/>
      <c r="Y1777" s="32"/>
      <c r="Z1777" s="35"/>
    </row>
    <row r="1778" spans="1:26" s="31" customFormat="1" x14ac:dyDescent="0.35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7"/>
      <c r="L1778" s="32"/>
      <c r="M1778" s="32"/>
      <c r="N1778" s="32"/>
      <c r="O1778" s="32"/>
      <c r="P1778" s="32"/>
      <c r="Q1778" s="32"/>
      <c r="R1778" s="32"/>
      <c r="S1778" s="33"/>
      <c r="T1778" s="37"/>
      <c r="U1778" s="35"/>
      <c r="V1778" s="32"/>
      <c r="W1778" s="33"/>
      <c r="X1778" s="32"/>
      <c r="Y1778" s="32"/>
      <c r="Z1778" s="35"/>
    </row>
    <row r="1779" spans="1:26" s="31" customFormat="1" x14ac:dyDescent="0.35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7"/>
      <c r="L1779" s="32"/>
      <c r="M1779" s="32"/>
      <c r="N1779" s="32"/>
      <c r="O1779" s="32"/>
      <c r="P1779" s="32"/>
      <c r="Q1779" s="32"/>
      <c r="R1779" s="32"/>
      <c r="S1779" s="33"/>
      <c r="T1779" s="37"/>
      <c r="U1779" s="35"/>
      <c r="V1779" s="32"/>
      <c r="W1779" s="33"/>
      <c r="X1779" s="32"/>
      <c r="Y1779" s="32"/>
      <c r="Z1779" s="35"/>
    </row>
    <row r="1780" spans="1:26" s="31" customFormat="1" x14ac:dyDescent="0.35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7"/>
      <c r="L1780" s="32"/>
      <c r="M1780" s="32"/>
      <c r="N1780" s="32"/>
      <c r="O1780" s="32"/>
      <c r="P1780" s="32"/>
      <c r="Q1780" s="32"/>
      <c r="R1780" s="32"/>
      <c r="S1780" s="33"/>
      <c r="T1780" s="37"/>
      <c r="U1780" s="35"/>
      <c r="V1780" s="32"/>
      <c r="W1780" s="33"/>
      <c r="X1780" s="32"/>
      <c r="Y1780" s="32"/>
      <c r="Z1780" s="35"/>
    </row>
    <row r="1781" spans="1:26" s="31" customFormat="1" x14ac:dyDescent="0.35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7"/>
      <c r="L1781" s="32"/>
      <c r="M1781" s="32"/>
      <c r="N1781" s="32"/>
      <c r="O1781" s="32"/>
      <c r="P1781" s="32"/>
      <c r="Q1781" s="32"/>
      <c r="R1781" s="32"/>
      <c r="S1781" s="33"/>
      <c r="T1781" s="37"/>
      <c r="U1781" s="35"/>
      <c r="V1781" s="32"/>
      <c r="W1781" s="33"/>
      <c r="X1781" s="32"/>
      <c r="Y1781" s="32"/>
      <c r="Z1781" s="35"/>
    </row>
    <row r="1782" spans="1:26" s="31" customFormat="1" x14ac:dyDescent="0.35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7"/>
      <c r="L1782" s="32"/>
      <c r="M1782" s="32"/>
      <c r="N1782" s="32"/>
      <c r="O1782" s="32"/>
      <c r="P1782" s="32"/>
      <c r="Q1782" s="32"/>
      <c r="R1782" s="32"/>
      <c r="S1782" s="33"/>
      <c r="T1782" s="37"/>
      <c r="U1782" s="35"/>
      <c r="V1782" s="32"/>
      <c r="W1782" s="33"/>
      <c r="X1782" s="32"/>
      <c r="Y1782" s="32"/>
      <c r="Z1782" s="35"/>
    </row>
    <row r="1783" spans="1:26" s="31" customFormat="1" x14ac:dyDescent="0.35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7"/>
      <c r="L1783" s="32"/>
      <c r="M1783" s="32"/>
      <c r="N1783" s="32"/>
      <c r="O1783" s="32"/>
      <c r="P1783" s="32"/>
      <c r="Q1783" s="32"/>
      <c r="R1783" s="32"/>
      <c r="S1783" s="33"/>
      <c r="T1783" s="37"/>
      <c r="U1783" s="35"/>
      <c r="V1783" s="32"/>
      <c r="W1783" s="33"/>
      <c r="X1783" s="32"/>
      <c r="Y1783" s="32"/>
      <c r="Z1783" s="35"/>
    </row>
    <row r="1784" spans="1:26" s="31" customFormat="1" x14ac:dyDescent="0.35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7"/>
      <c r="L1784" s="32"/>
      <c r="M1784" s="32"/>
      <c r="N1784" s="32"/>
      <c r="O1784" s="32"/>
      <c r="P1784" s="32"/>
      <c r="Q1784" s="32"/>
      <c r="R1784" s="32"/>
      <c r="S1784" s="33"/>
      <c r="T1784" s="37"/>
      <c r="U1784" s="35"/>
      <c r="V1784" s="32"/>
      <c r="W1784" s="33"/>
      <c r="X1784" s="32"/>
      <c r="Y1784" s="32"/>
      <c r="Z1784" s="35"/>
    </row>
    <row r="1785" spans="1:26" s="31" customFormat="1" x14ac:dyDescent="0.35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7"/>
      <c r="L1785" s="32"/>
      <c r="M1785" s="32"/>
      <c r="N1785" s="32"/>
      <c r="O1785" s="32"/>
      <c r="P1785" s="32"/>
      <c r="Q1785" s="32"/>
      <c r="R1785" s="32"/>
      <c r="S1785" s="33"/>
      <c r="T1785" s="37"/>
      <c r="U1785" s="35"/>
      <c r="V1785" s="32"/>
      <c r="W1785" s="33"/>
      <c r="X1785" s="32"/>
      <c r="Y1785" s="32"/>
      <c r="Z1785" s="35"/>
    </row>
    <row r="1786" spans="1:26" s="31" customFormat="1" x14ac:dyDescent="0.35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7"/>
      <c r="L1786" s="32"/>
      <c r="M1786" s="32"/>
      <c r="N1786" s="32"/>
      <c r="O1786" s="32"/>
      <c r="P1786" s="32"/>
      <c r="Q1786" s="32"/>
      <c r="R1786" s="32"/>
      <c r="S1786" s="33"/>
      <c r="T1786" s="37"/>
      <c r="U1786" s="35"/>
      <c r="V1786" s="32"/>
      <c r="W1786" s="33"/>
      <c r="X1786" s="32"/>
      <c r="Y1786" s="32"/>
      <c r="Z1786" s="35"/>
    </row>
    <row r="1787" spans="1:26" s="31" customFormat="1" x14ac:dyDescent="0.35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7"/>
      <c r="L1787" s="32"/>
      <c r="M1787" s="32"/>
      <c r="N1787" s="32"/>
      <c r="O1787" s="32"/>
      <c r="P1787" s="32"/>
      <c r="Q1787" s="32"/>
      <c r="R1787" s="32"/>
      <c r="S1787" s="33"/>
      <c r="T1787" s="37"/>
      <c r="U1787" s="35"/>
      <c r="V1787" s="32"/>
      <c r="W1787" s="33"/>
      <c r="X1787" s="32"/>
      <c r="Y1787" s="32"/>
      <c r="Z1787" s="35"/>
    </row>
    <row r="1788" spans="1:26" s="31" customFormat="1" x14ac:dyDescent="0.35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7"/>
      <c r="L1788" s="32"/>
      <c r="M1788" s="32"/>
      <c r="N1788" s="32"/>
      <c r="O1788" s="32"/>
      <c r="P1788" s="32"/>
      <c r="Q1788" s="32"/>
      <c r="R1788" s="32"/>
      <c r="S1788" s="33"/>
      <c r="T1788" s="37"/>
      <c r="U1788" s="35"/>
      <c r="V1788" s="32"/>
      <c r="W1788" s="33"/>
      <c r="X1788" s="32"/>
      <c r="Y1788" s="32"/>
      <c r="Z1788" s="35"/>
    </row>
    <row r="1789" spans="1:26" s="31" customFormat="1" x14ac:dyDescent="0.35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7"/>
      <c r="L1789" s="32"/>
      <c r="M1789" s="32"/>
      <c r="N1789" s="32"/>
      <c r="O1789" s="32"/>
      <c r="P1789" s="32"/>
      <c r="Q1789" s="32"/>
      <c r="R1789" s="32"/>
      <c r="S1789" s="33"/>
      <c r="T1789" s="37"/>
      <c r="U1789" s="35"/>
      <c r="V1789" s="32"/>
      <c r="W1789" s="33"/>
      <c r="X1789" s="32"/>
      <c r="Y1789" s="32"/>
      <c r="Z1789" s="35"/>
    </row>
    <row r="1790" spans="1:26" s="31" customFormat="1" x14ac:dyDescent="0.35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7"/>
      <c r="L1790" s="32"/>
      <c r="M1790" s="32"/>
      <c r="N1790" s="32"/>
      <c r="O1790" s="32"/>
      <c r="P1790" s="32"/>
      <c r="Q1790" s="32"/>
      <c r="R1790" s="32"/>
      <c r="S1790" s="33"/>
      <c r="T1790" s="37"/>
      <c r="U1790" s="35"/>
      <c r="V1790" s="32"/>
      <c r="W1790" s="33"/>
      <c r="X1790" s="32"/>
      <c r="Y1790" s="32"/>
      <c r="Z1790" s="35"/>
    </row>
    <row r="1791" spans="1:26" s="31" customFormat="1" x14ac:dyDescent="0.35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7"/>
      <c r="L1791" s="32"/>
      <c r="M1791" s="32"/>
      <c r="N1791" s="32"/>
      <c r="O1791" s="32"/>
      <c r="P1791" s="32"/>
      <c r="Q1791" s="32"/>
      <c r="R1791" s="32"/>
      <c r="S1791" s="33"/>
      <c r="T1791" s="37"/>
      <c r="U1791" s="35"/>
      <c r="V1791" s="32"/>
      <c r="W1791" s="33"/>
      <c r="X1791" s="32"/>
      <c r="Y1791" s="32"/>
      <c r="Z1791" s="35"/>
    </row>
    <row r="1792" spans="1:26" s="31" customFormat="1" x14ac:dyDescent="0.35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7"/>
      <c r="L1792" s="32"/>
      <c r="M1792" s="32"/>
      <c r="N1792" s="32"/>
      <c r="O1792" s="32"/>
      <c r="P1792" s="32"/>
      <c r="Q1792" s="32"/>
      <c r="R1792" s="32"/>
      <c r="S1792" s="33"/>
      <c r="T1792" s="37"/>
      <c r="U1792" s="35"/>
      <c r="V1792" s="32"/>
      <c r="W1792" s="33"/>
      <c r="X1792" s="32"/>
      <c r="Y1792" s="32"/>
      <c r="Z1792" s="35"/>
    </row>
    <row r="1793" spans="1:26" s="31" customFormat="1" x14ac:dyDescent="0.35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7"/>
      <c r="L1793" s="32"/>
      <c r="M1793" s="32"/>
      <c r="N1793" s="32"/>
      <c r="O1793" s="32"/>
      <c r="P1793" s="32"/>
      <c r="Q1793" s="32"/>
      <c r="R1793" s="32"/>
      <c r="S1793" s="33"/>
      <c r="T1793" s="37"/>
      <c r="U1793" s="35"/>
      <c r="V1793" s="32"/>
      <c r="W1793" s="33"/>
      <c r="X1793" s="32"/>
      <c r="Y1793" s="32"/>
      <c r="Z1793" s="35"/>
    </row>
    <row r="1794" spans="1:26" s="31" customFormat="1" x14ac:dyDescent="0.35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7"/>
      <c r="L1794" s="32"/>
      <c r="M1794" s="32"/>
      <c r="N1794" s="32"/>
      <c r="O1794" s="32"/>
      <c r="P1794" s="32"/>
      <c r="Q1794" s="32"/>
      <c r="R1794" s="32"/>
      <c r="S1794" s="33"/>
      <c r="T1794" s="37"/>
      <c r="U1794" s="35"/>
      <c r="V1794" s="32"/>
      <c r="W1794" s="33"/>
      <c r="X1794" s="32"/>
      <c r="Y1794" s="32"/>
      <c r="Z1794" s="35"/>
    </row>
    <row r="1795" spans="1:26" s="31" customFormat="1" x14ac:dyDescent="0.35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7"/>
      <c r="L1795" s="32"/>
      <c r="M1795" s="32"/>
      <c r="N1795" s="32"/>
      <c r="O1795" s="32"/>
      <c r="P1795" s="32"/>
      <c r="Q1795" s="32"/>
      <c r="R1795" s="32"/>
      <c r="S1795" s="33"/>
      <c r="T1795" s="37"/>
      <c r="U1795" s="35"/>
      <c r="V1795" s="32"/>
      <c r="W1795" s="33"/>
      <c r="X1795" s="32"/>
      <c r="Y1795" s="32"/>
      <c r="Z1795" s="35"/>
    </row>
    <row r="1796" spans="1:26" s="31" customFormat="1" x14ac:dyDescent="0.35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7"/>
      <c r="L1796" s="32"/>
      <c r="M1796" s="32"/>
      <c r="N1796" s="32"/>
      <c r="O1796" s="32"/>
      <c r="P1796" s="32"/>
      <c r="Q1796" s="32"/>
      <c r="R1796" s="32"/>
      <c r="S1796" s="33"/>
      <c r="T1796" s="37"/>
      <c r="U1796" s="35"/>
      <c r="V1796" s="32"/>
      <c r="W1796" s="33"/>
      <c r="X1796" s="32"/>
      <c r="Y1796" s="32"/>
      <c r="Z1796" s="35"/>
    </row>
    <row r="1797" spans="1:26" s="31" customFormat="1" x14ac:dyDescent="0.35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7"/>
      <c r="L1797" s="32"/>
      <c r="M1797" s="32"/>
      <c r="N1797" s="32"/>
      <c r="O1797" s="32"/>
      <c r="P1797" s="32"/>
      <c r="Q1797" s="32"/>
      <c r="R1797" s="32"/>
      <c r="S1797" s="33"/>
      <c r="T1797" s="37"/>
      <c r="U1797" s="35"/>
      <c r="V1797" s="32"/>
      <c r="W1797" s="33"/>
      <c r="X1797" s="32"/>
      <c r="Y1797" s="32"/>
      <c r="Z1797" s="35"/>
    </row>
    <row r="1798" spans="1:26" s="31" customFormat="1" x14ac:dyDescent="0.35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7"/>
      <c r="L1798" s="32"/>
      <c r="M1798" s="32"/>
      <c r="N1798" s="32"/>
      <c r="O1798" s="32"/>
      <c r="P1798" s="32"/>
      <c r="Q1798" s="32"/>
      <c r="R1798" s="32"/>
      <c r="S1798" s="33"/>
      <c r="T1798" s="37"/>
      <c r="U1798" s="35"/>
      <c r="V1798" s="32"/>
      <c r="W1798" s="33"/>
      <c r="X1798" s="32"/>
      <c r="Y1798" s="32"/>
      <c r="Z1798" s="35"/>
    </row>
    <row r="1799" spans="1:26" s="31" customFormat="1" x14ac:dyDescent="0.35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7"/>
      <c r="L1799" s="32"/>
      <c r="M1799" s="32"/>
      <c r="N1799" s="32"/>
      <c r="O1799" s="32"/>
      <c r="P1799" s="32"/>
      <c r="Q1799" s="32"/>
      <c r="R1799" s="32"/>
      <c r="S1799" s="33"/>
      <c r="T1799" s="37"/>
      <c r="U1799" s="35"/>
      <c r="V1799" s="32"/>
      <c r="W1799" s="33"/>
      <c r="X1799" s="32"/>
      <c r="Y1799" s="32"/>
      <c r="Z1799" s="35"/>
    </row>
    <row r="1800" spans="1:26" s="31" customFormat="1" x14ac:dyDescent="0.35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7"/>
      <c r="L1800" s="32"/>
      <c r="M1800" s="32"/>
      <c r="N1800" s="32"/>
      <c r="O1800" s="32"/>
      <c r="P1800" s="32"/>
      <c r="Q1800" s="32"/>
      <c r="R1800" s="32"/>
      <c r="S1800" s="33"/>
      <c r="T1800" s="37"/>
      <c r="U1800" s="35"/>
      <c r="V1800" s="32"/>
      <c r="W1800" s="33"/>
      <c r="X1800" s="32"/>
      <c r="Y1800" s="32"/>
      <c r="Z1800" s="35"/>
    </row>
    <row r="1801" spans="1:26" s="31" customFormat="1" x14ac:dyDescent="0.35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7"/>
      <c r="L1801" s="32"/>
      <c r="M1801" s="32"/>
      <c r="N1801" s="32"/>
      <c r="O1801" s="32"/>
      <c r="P1801" s="32"/>
      <c r="Q1801" s="32"/>
      <c r="R1801" s="32"/>
      <c r="S1801" s="33"/>
      <c r="T1801" s="37"/>
      <c r="U1801" s="35"/>
      <c r="V1801" s="32"/>
      <c r="W1801" s="33"/>
      <c r="X1801" s="32"/>
      <c r="Y1801" s="32"/>
      <c r="Z1801" s="35"/>
    </row>
    <row r="1802" spans="1:26" s="31" customFormat="1" x14ac:dyDescent="0.35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7"/>
      <c r="L1802" s="32"/>
      <c r="M1802" s="32"/>
      <c r="N1802" s="32"/>
      <c r="O1802" s="32"/>
      <c r="P1802" s="32"/>
      <c r="Q1802" s="32"/>
      <c r="R1802" s="32"/>
      <c r="S1802" s="33"/>
      <c r="T1802" s="37"/>
      <c r="U1802" s="35"/>
      <c r="V1802" s="32"/>
      <c r="W1802" s="33"/>
      <c r="X1802" s="32"/>
      <c r="Y1802" s="32"/>
      <c r="Z1802" s="35"/>
    </row>
    <row r="1803" spans="1:26" s="31" customFormat="1" x14ac:dyDescent="0.35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7"/>
      <c r="L1803" s="32"/>
      <c r="M1803" s="32"/>
      <c r="N1803" s="32"/>
      <c r="O1803" s="32"/>
      <c r="P1803" s="32"/>
      <c r="Q1803" s="32"/>
      <c r="R1803" s="32"/>
      <c r="S1803" s="33"/>
      <c r="T1803" s="37"/>
      <c r="U1803" s="35"/>
      <c r="V1803" s="32"/>
      <c r="W1803" s="33"/>
      <c r="X1803" s="32"/>
      <c r="Y1803" s="32"/>
      <c r="Z1803" s="35"/>
    </row>
    <row r="1804" spans="1:26" s="31" customFormat="1" x14ac:dyDescent="0.35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7"/>
      <c r="L1804" s="32"/>
      <c r="M1804" s="32"/>
      <c r="N1804" s="32"/>
      <c r="O1804" s="32"/>
      <c r="P1804" s="32"/>
      <c r="Q1804" s="32"/>
      <c r="R1804" s="32"/>
      <c r="S1804" s="33"/>
      <c r="T1804" s="37"/>
      <c r="U1804" s="35"/>
      <c r="V1804" s="32"/>
      <c r="W1804" s="33"/>
      <c r="X1804" s="32"/>
      <c r="Y1804" s="32"/>
      <c r="Z1804" s="35"/>
    </row>
    <row r="1805" spans="1:26" s="31" customFormat="1" x14ac:dyDescent="0.35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7"/>
      <c r="L1805" s="32"/>
      <c r="M1805" s="32"/>
      <c r="N1805" s="32"/>
      <c r="O1805" s="32"/>
      <c r="P1805" s="32"/>
      <c r="Q1805" s="32"/>
      <c r="R1805" s="32"/>
      <c r="S1805" s="33"/>
      <c r="T1805" s="37"/>
      <c r="U1805" s="35"/>
      <c r="V1805" s="32"/>
      <c r="W1805" s="33"/>
      <c r="X1805" s="32"/>
      <c r="Y1805" s="32"/>
      <c r="Z1805" s="35"/>
    </row>
    <row r="1806" spans="1:26" s="31" customFormat="1" x14ac:dyDescent="0.35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7"/>
      <c r="L1806" s="32"/>
      <c r="M1806" s="32"/>
      <c r="N1806" s="32"/>
      <c r="O1806" s="32"/>
      <c r="P1806" s="32"/>
      <c r="Q1806" s="32"/>
      <c r="R1806" s="32"/>
      <c r="S1806" s="33"/>
      <c r="T1806" s="37"/>
      <c r="U1806" s="35"/>
      <c r="V1806" s="32"/>
      <c r="W1806" s="33"/>
      <c r="X1806" s="32"/>
      <c r="Y1806" s="32"/>
      <c r="Z1806" s="35"/>
    </row>
    <row r="1807" spans="1:26" s="31" customFormat="1" x14ac:dyDescent="0.35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7"/>
      <c r="L1807" s="32"/>
      <c r="M1807" s="32"/>
      <c r="N1807" s="32"/>
      <c r="O1807" s="32"/>
      <c r="P1807" s="32"/>
      <c r="Q1807" s="32"/>
      <c r="R1807" s="32"/>
      <c r="S1807" s="33"/>
      <c r="T1807" s="37"/>
      <c r="U1807" s="35"/>
      <c r="V1807" s="32"/>
      <c r="W1807" s="33"/>
      <c r="X1807" s="32"/>
      <c r="Y1807" s="32"/>
      <c r="Z1807" s="35"/>
    </row>
    <row r="1808" spans="1:26" s="31" customFormat="1" x14ac:dyDescent="0.35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7"/>
      <c r="L1808" s="32"/>
      <c r="M1808" s="32"/>
      <c r="N1808" s="32"/>
      <c r="O1808" s="32"/>
      <c r="P1808" s="32"/>
      <c r="Q1808" s="32"/>
      <c r="R1808" s="32"/>
      <c r="S1808" s="33"/>
      <c r="T1808" s="37"/>
      <c r="U1808" s="35"/>
      <c r="V1808" s="32"/>
      <c r="W1808" s="33"/>
      <c r="X1808" s="32"/>
      <c r="Y1808" s="32"/>
      <c r="Z1808" s="35"/>
    </row>
    <row r="1809" spans="1:26" s="31" customFormat="1" x14ac:dyDescent="0.35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7"/>
      <c r="L1809" s="32"/>
      <c r="M1809" s="32"/>
      <c r="N1809" s="32"/>
      <c r="O1809" s="32"/>
      <c r="P1809" s="32"/>
      <c r="Q1809" s="32"/>
      <c r="R1809" s="32"/>
      <c r="S1809" s="33"/>
      <c r="T1809" s="37"/>
      <c r="U1809" s="35"/>
      <c r="V1809" s="32"/>
      <c r="W1809" s="33"/>
      <c r="X1809" s="32"/>
      <c r="Y1809" s="32"/>
      <c r="Z1809" s="35"/>
    </row>
    <row r="1810" spans="1:26" s="31" customFormat="1" x14ac:dyDescent="0.35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7"/>
      <c r="L1810" s="32"/>
      <c r="M1810" s="32"/>
      <c r="N1810" s="32"/>
      <c r="O1810" s="32"/>
      <c r="P1810" s="32"/>
      <c r="Q1810" s="32"/>
      <c r="R1810" s="32"/>
      <c r="S1810" s="33"/>
      <c r="T1810" s="37"/>
      <c r="U1810" s="35"/>
      <c r="V1810" s="32"/>
      <c r="W1810" s="33"/>
      <c r="X1810" s="32"/>
      <c r="Y1810" s="32"/>
      <c r="Z1810" s="35"/>
    </row>
    <row r="1811" spans="1:26" s="31" customFormat="1" x14ac:dyDescent="0.35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7"/>
      <c r="L1811" s="32"/>
      <c r="M1811" s="32"/>
      <c r="N1811" s="32"/>
      <c r="O1811" s="32"/>
      <c r="P1811" s="32"/>
      <c r="Q1811" s="32"/>
      <c r="R1811" s="32"/>
      <c r="S1811" s="33"/>
      <c r="T1811" s="37"/>
      <c r="U1811" s="35"/>
      <c r="V1811" s="32"/>
      <c r="W1811" s="33"/>
      <c r="X1811" s="32"/>
      <c r="Y1811" s="32"/>
      <c r="Z1811" s="35"/>
    </row>
    <row r="1812" spans="1:26" s="31" customFormat="1" x14ac:dyDescent="0.35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7"/>
      <c r="L1812" s="32"/>
      <c r="M1812" s="32"/>
      <c r="N1812" s="32"/>
      <c r="O1812" s="32"/>
      <c r="P1812" s="32"/>
      <c r="Q1812" s="32"/>
      <c r="R1812" s="32"/>
      <c r="S1812" s="33"/>
      <c r="T1812" s="37"/>
      <c r="U1812" s="35"/>
      <c r="V1812" s="32"/>
      <c r="W1812" s="33"/>
      <c r="X1812" s="32"/>
      <c r="Y1812" s="32"/>
      <c r="Z1812" s="35"/>
    </row>
    <row r="1813" spans="1:26" s="31" customFormat="1" x14ac:dyDescent="0.35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7"/>
      <c r="L1813" s="32"/>
      <c r="M1813" s="32"/>
      <c r="N1813" s="32"/>
      <c r="O1813" s="32"/>
      <c r="P1813" s="32"/>
      <c r="Q1813" s="32"/>
      <c r="R1813" s="32"/>
      <c r="S1813" s="33"/>
      <c r="T1813" s="37"/>
      <c r="U1813" s="35"/>
      <c r="V1813" s="32"/>
      <c r="W1813" s="33"/>
      <c r="X1813" s="32"/>
      <c r="Y1813" s="32"/>
      <c r="Z1813" s="35"/>
    </row>
    <row r="1814" spans="1:26" s="31" customFormat="1" x14ac:dyDescent="0.35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7"/>
      <c r="L1814" s="32"/>
      <c r="M1814" s="32"/>
      <c r="N1814" s="32"/>
      <c r="O1814" s="32"/>
      <c r="P1814" s="32"/>
      <c r="Q1814" s="32"/>
      <c r="R1814" s="32"/>
      <c r="S1814" s="33"/>
      <c r="T1814" s="37"/>
      <c r="U1814" s="35"/>
      <c r="V1814" s="32"/>
      <c r="W1814" s="33"/>
      <c r="X1814" s="32"/>
      <c r="Y1814" s="32"/>
      <c r="Z1814" s="35"/>
    </row>
    <row r="1815" spans="1:26" s="31" customFormat="1" x14ac:dyDescent="0.35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7"/>
      <c r="L1815" s="32"/>
      <c r="M1815" s="32"/>
      <c r="N1815" s="32"/>
      <c r="O1815" s="32"/>
      <c r="P1815" s="32"/>
      <c r="Q1815" s="32"/>
      <c r="R1815" s="32"/>
      <c r="S1815" s="33"/>
      <c r="T1815" s="37"/>
      <c r="U1815" s="35"/>
      <c r="V1815" s="32"/>
      <c r="W1815" s="33"/>
      <c r="X1815" s="32"/>
      <c r="Y1815" s="32"/>
      <c r="Z1815" s="35"/>
    </row>
    <row r="1816" spans="1:26" s="31" customFormat="1" x14ac:dyDescent="0.35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7"/>
      <c r="L1816" s="32"/>
      <c r="M1816" s="32"/>
      <c r="N1816" s="32"/>
      <c r="O1816" s="32"/>
      <c r="P1816" s="32"/>
      <c r="Q1816" s="32"/>
      <c r="R1816" s="32"/>
      <c r="S1816" s="33"/>
      <c r="T1816" s="37"/>
      <c r="U1816" s="35"/>
      <c r="V1816" s="32"/>
      <c r="W1816" s="33"/>
      <c r="X1816" s="32"/>
      <c r="Y1816" s="32"/>
      <c r="Z1816" s="35"/>
    </row>
    <row r="1817" spans="1:26" s="31" customFormat="1" x14ac:dyDescent="0.35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7"/>
      <c r="L1817" s="32"/>
      <c r="M1817" s="32"/>
      <c r="N1817" s="32"/>
      <c r="O1817" s="32"/>
      <c r="P1817" s="32"/>
      <c r="Q1817" s="32"/>
      <c r="R1817" s="32"/>
      <c r="S1817" s="33"/>
      <c r="T1817" s="37"/>
      <c r="U1817" s="35"/>
      <c r="V1817" s="32"/>
      <c r="W1817" s="33"/>
      <c r="X1817" s="32"/>
      <c r="Y1817" s="32"/>
      <c r="Z1817" s="35"/>
    </row>
    <row r="1818" spans="1:26" s="31" customFormat="1" x14ac:dyDescent="0.35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7"/>
      <c r="L1818" s="32"/>
      <c r="M1818" s="32"/>
      <c r="N1818" s="32"/>
      <c r="O1818" s="32"/>
      <c r="P1818" s="32"/>
      <c r="Q1818" s="32"/>
      <c r="R1818" s="32"/>
      <c r="S1818" s="33"/>
      <c r="T1818" s="37"/>
      <c r="U1818" s="35"/>
      <c r="V1818" s="32"/>
      <c r="W1818" s="33"/>
      <c r="X1818" s="32"/>
      <c r="Y1818" s="32"/>
      <c r="Z1818" s="35"/>
    </row>
    <row r="1819" spans="1:26" s="31" customFormat="1" x14ac:dyDescent="0.35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7"/>
      <c r="L1819" s="32"/>
      <c r="M1819" s="32"/>
      <c r="N1819" s="32"/>
      <c r="O1819" s="32"/>
      <c r="P1819" s="32"/>
      <c r="Q1819" s="32"/>
      <c r="R1819" s="32"/>
      <c r="S1819" s="33"/>
      <c r="T1819" s="37"/>
      <c r="U1819" s="35"/>
      <c r="V1819" s="32"/>
      <c r="W1819" s="33"/>
      <c r="X1819" s="32"/>
      <c r="Y1819" s="32"/>
      <c r="Z1819" s="35"/>
    </row>
    <row r="1820" spans="1:26" s="31" customFormat="1" x14ac:dyDescent="0.35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7"/>
      <c r="L1820" s="32"/>
      <c r="M1820" s="32"/>
      <c r="N1820" s="32"/>
      <c r="O1820" s="32"/>
      <c r="P1820" s="32"/>
      <c r="Q1820" s="32"/>
      <c r="R1820" s="32"/>
      <c r="S1820" s="33"/>
      <c r="T1820" s="37"/>
      <c r="U1820" s="35"/>
      <c r="V1820" s="32"/>
      <c r="W1820" s="33"/>
      <c r="X1820" s="32"/>
      <c r="Y1820" s="32"/>
      <c r="Z1820" s="35"/>
    </row>
    <row r="1821" spans="1:26" s="31" customFormat="1" x14ac:dyDescent="0.35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7"/>
      <c r="L1821" s="32"/>
      <c r="M1821" s="32"/>
      <c r="N1821" s="32"/>
      <c r="O1821" s="32"/>
      <c r="P1821" s="32"/>
      <c r="Q1821" s="32"/>
      <c r="R1821" s="32"/>
      <c r="S1821" s="33"/>
      <c r="T1821" s="37"/>
      <c r="U1821" s="35"/>
      <c r="V1821" s="32"/>
      <c r="W1821" s="33"/>
      <c r="X1821" s="32"/>
      <c r="Y1821" s="32"/>
      <c r="Z1821" s="35"/>
    </row>
    <row r="1822" spans="1:26" s="31" customFormat="1" x14ac:dyDescent="0.35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7"/>
      <c r="L1822" s="32"/>
      <c r="M1822" s="32"/>
      <c r="N1822" s="32"/>
      <c r="O1822" s="32"/>
      <c r="P1822" s="32"/>
      <c r="Q1822" s="32"/>
      <c r="R1822" s="32"/>
      <c r="S1822" s="33"/>
      <c r="T1822" s="37"/>
      <c r="U1822" s="35"/>
      <c r="V1822" s="32"/>
      <c r="W1822" s="33"/>
      <c r="X1822" s="32"/>
      <c r="Y1822" s="32"/>
      <c r="Z1822" s="35"/>
    </row>
    <row r="1823" spans="1:26" s="31" customFormat="1" x14ac:dyDescent="0.35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7"/>
      <c r="L1823" s="32"/>
      <c r="M1823" s="32"/>
      <c r="N1823" s="32"/>
      <c r="O1823" s="32"/>
      <c r="P1823" s="32"/>
      <c r="Q1823" s="32"/>
      <c r="R1823" s="32"/>
      <c r="S1823" s="33"/>
      <c r="T1823" s="37"/>
      <c r="U1823" s="35"/>
      <c r="V1823" s="32"/>
      <c r="W1823" s="33"/>
      <c r="X1823" s="32"/>
      <c r="Y1823" s="32"/>
      <c r="Z1823" s="35"/>
    </row>
    <row r="1824" spans="1:26" s="31" customFormat="1" x14ac:dyDescent="0.35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7"/>
      <c r="L1824" s="32"/>
      <c r="M1824" s="32"/>
      <c r="N1824" s="32"/>
      <c r="O1824" s="32"/>
      <c r="P1824" s="32"/>
      <c r="Q1824" s="32"/>
      <c r="R1824" s="32"/>
      <c r="S1824" s="33"/>
      <c r="T1824" s="37"/>
      <c r="U1824" s="35"/>
      <c r="V1824" s="32"/>
      <c r="W1824" s="33"/>
      <c r="X1824" s="32"/>
      <c r="Y1824" s="32"/>
      <c r="Z1824" s="35"/>
    </row>
    <row r="1825" spans="1:26" s="31" customFormat="1" x14ac:dyDescent="0.35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7"/>
      <c r="L1825" s="32"/>
      <c r="M1825" s="32"/>
      <c r="N1825" s="32"/>
      <c r="O1825" s="32"/>
      <c r="P1825" s="32"/>
      <c r="Q1825" s="32"/>
      <c r="R1825" s="32"/>
      <c r="S1825" s="33"/>
      <c r="T1825" s="37"/>
      <c r="U1825" s="35"/>
      <c r="V1825" s="32"/>
      <c r="W1825" s="33"/>
      <c r="X1825" s="32"/>
      <c r="Y1825" s="32"/>
      <c r="Z1825" s="35"/>
    </row>
    <row r="1826" spans="1:26" s="31" customFormat="1" x14ac:dyDescent="0.35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7"/>
      <c r="L1826" s="32"/>
      <c r="M1826" s="32"/>
      <c r="N1826" s="32"/>
      <c r="O1826" s="32"/>
      <c r="P1826" s="32"/>
      <c r="Q1826" s="32"/>
      <c r="R1826" s="32"/>
      <c r="S1826" s="33"/>
      <c r="T1826" s="37"/>
      <c r="U1826" s="35"/>
      <c r="V1826" s="32"/>
      <c r="W1826" s="33"/>
      <c r="X1826" s="32"/>
      <c r="Y1826" s="32"/>
      <c r="Z1826" s="35"/>
    </row>
    <row r="1827" spans="1:26" s="31" customFormat="1" x14ac:dyDescent="0.35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7"/>
      <c r="L1827" s="32"/>
      <c r="M1827" s="32"/>
      <c r="N1827" s="32"/>
      <c r="O1827" s="32"/>
      <c r="P1827" s="32"/>
      <c r="Q1827" s="32"/>
      <c r="R1827" s="32"/>
      <c r="S1827" s="33"/>
      <c r="T1827" s="37"/>
      <c r="U1827" s="35"/>
      <c r="V1827" s="32"/>
      <c r="W1827" s="33"/>
      <c r="X1827" s="32"/>
      <c r="Y1827" s="32"/>
      <c r="Z1827" s="35"/>
    </row>
    <row r="1828" spans="1:26" s="31" customFormat="1" x14ac:dyDescent="0.35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7"/>
      <c r="L1828" s="32"/>
      <c r="M1828" s="32"/>
      <c r="N1828" s="32"/>
      <c r="O1828" s="32"/>
      <c r="P1828" s="32"/>
      <c r="Q1828" s="32"/>
      <c r="R1828" s="32"/>
      <c r="S1828" s="33"/>
      <c r="T1828" s="37"/>
      <c r="U1828" s="35"/>
      <c r="V1828" s="32"/>
      <c r="W1828" s="33"/>
      <c r="X1828" s="32"/>
      <c r="Y1828" s="32"/>
      <c r="Z1828" s="35"/>
    </row>
    <row r="1829" spans="1:26" s="31" customFormat="1" x14ac:dyDescent="0.35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7"/>
      <c r="L1829" s="32"/>
      <c r="M1829" s="32"/>
      <c r="N1829" s="32"/>
      <c r="O1829" s="32"/>
      <c r="P1829" s="32"/>
      <c r="Q1829" s="32"/>
      <c r="R1829" s="32"/>
      <c r="S1829" s="33"/>
      <c r="T1829" s="37"/>
      <c r="U1829" s="35"/>
      <c r="V1829" s="32"/>
      <c r="W1829" s="33"/>
      <c r="X1829" s="32"/>
      <c r="Y1829" s="32"/>
      <c r="Z1829" s="35"/>
    </row>
    <row r="1830" spans="1:26" s="31" customFormat="1" x14ac:dyDescent="0.35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7"/>
      <c r="L1830" s="32"/>
      <c r="M1830" s="32"/>
      <c r="N1830" s="32"/>
      <c r="O1830" s="32"/>
      <c r="P1830" s="32"/>
      <c r="Q1830" s="32"/>
      <c r="R1830" s="32"/>
      <c r="S1830" s="33"/>
      <c r="T1830" s="37"/>
      <c r="U1830" s="35"/>
      <c r="V1830" s="32"/>
      <c r="W1830" s="33"/>
      <c r="X1830" s="32"/>
      <c r="Y1830" s="32"/>
      <c r="Z1830" s="35"/>
    </row>
    <row r="1831" spans="1:26" s="31" customFormat="1" x14ac:dyDescent="0.35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7"/>
      <c r="L1831" s="32"/>
      <c r="M1831" s="32"/>
      <c r="N1831" s="32"/>
      <c r="O1831" s="32"/>
      <c r="P1831" s="32"/>
      <c r="Q1831" s="32"/>
      <c r="R1831" s="32"/>
      <c r="S1831" s="33"/>
      <c r="T1831" s="37"/>
      <c r="U1831" s="35"/>
      <c r="V1831" s="32"/>
      <c r="W1831" s="33"/>
      <c r="X1831" s="32"/>
      <c r="Y1831" s="32"/>
      <c r="Z1831" s="35"/>
    </row>
    <row r="1832" spans="1:26" s="31" customFormat="1" x14ac:dyDescent="0.35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7"/>
      <c r="L1832" s="32"/>
      <c r="M1832" s="32"/>
      <c r="N1832" s="32"/>
      <c r="O1832" s="32"/>
      <c r="P1832" s="32"/>
      <c r="Q1832" s="32"/>
      <c r="R1832" s="32"/>
      <c r="S1832" s="33"/>
      <c r="T1832" s="37"/>
      <c r="U1832" s="35"/>
      <c r="V1832" s="32"/>
      <c r="W1832" s="33"/>
      <c r="X1832" s="32"/>
      <c r="Y1832" s="32"/>
      <c r="Z1832" s="35"/>
    </row>
    <row r="1833" spans="1:26" s="31" customFormat="1" x14ac:dyDescent="0.35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7"/>
      <c r="L1833" s="32"/>
      <c r="M1833" s="32"/>
      <c r="N1833" s="32"/>
      <c r="O1833" s="32"/>
      <c r="P1833" s="32"/>
      <c r="Q1833" s="32"/>
      <c r="R1833" s="32"/>
      <c r="S1833" s="33"/>
      <c r="T1833" s="37"/>
      <c r="U1833" s="35"/>
      <c r="V1833" s="32"/>
      <c r="W1833" s="33"/>
      <c r="X1833" s="32"/>
      <c r="Y1833" s="32"/>
      <c r="Z1833" s="35"/>
    </row>
    <row r="1834" spans="1:26" s="31" customFormat="1" x14ac:dyDescent="0.35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7"/>
      <c r="L1834" s="32"/>
      <c r="M1834" s="32"/>
      <c r="N1834" s="32"/>
      <c r="O1834" s="32"/>
      <c r="P1834" s="32"/>
      <c r="Q1834" s="32"/>
      <c r="R1834" s="32"/>
      <c r="S1834" s="33"/>
      <c r="T1834" s="37"/>
      <c r="U1834" s="35"/>
      <c r="V1834" s="32"/>
      <c r="W1834" s="33"/>
      <c r="X1834" s="32"/>
      <c r="Y1834" s="32"/>
      <c r="Z1834" s="35"/>
    </row>
    <row r="1835" spans="1:26" s="31" customFormat="1" x14ac:dyDescent="0.35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7"/>
      <c r="L1835" s="32"/>
      <c r="M1835" s="32"/>
      <c r="N1835" s="32"/>
      <c r="O1835" s="32"/>
      <c r="P1835" s="32"/>
      <c r="Q1835" s="32"/>
      <c r="R1835" s="32"/>
      <c r="S1835" s="33"/>
      <c r="T1835" s="37"/>
      <c r="U1835" s="35"/>
      <c r="V1835" s="32"/>
      <c r="W1835" s="33"/>
      <c r="X1835" s="32"/>
      <c r="Y1835" s="32"/>
      <c r="Z1835" s="35"/>
    </row>
    <row r="1836" spans="1:26" s="31" customFormat="1" x14ac:dyDescent="0.35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7"/>
      <c r="L1836" s="32"/>
      <c r="M1836" s="32"/>
      <c r="N1836" s="32"/>
      <c r="O1836" s="32"/>
      <c r="P1836" s="32"/>
      <c r="Q1836" s="32"/>
      <c r="R1836" s="32"/>
      <c r="S1836" s="33"/>
      <c r="T1836" s="37"/>
      <c r="U1836" s="35"/>
      <c r="V1836" s="32"/>
      <c r="W1836" s="33"/>
      <c r="X1836" s="32"/>
      <c r="Y1836" s="32"/>
      <c r="Z1836" s="35"/>
    </row>
    <row r="1837" spans="1:26" s="31" customFormat="1" x14ac:dyDescent="0.35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7"/>
      <c r="L1837" s="32"/>
      <c r="M1837" s="32"/>
      <c r="N1837" s="32"/>
      <c r="O1837" s="32"/>
      <c r="P1837" s="32"/>
      <c r="Q1837" s="32"/>
      <c r="R1837" s="32"/>
      <c r="S1837" s="33"/>
      <c r="T1837" s="37"/>
      <c r="U1837" s="35"/>
      <c r="V1837" s="32"/>
      <c r="W1837" s="33"/>
      <c r="X1837" s="32"/>
      <c r="Y1837" s="32"/>
      <c r="Z1837" s="35"/>
    </row>
    <row r="1838" spans="1:26" s="31" customFormat="1" x14ac:dyDescent="0.35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7"/>
      <c r="L1838" s="32"/>
      <c r="M1838" s="32"/>
      <c r="N1838" s="32"/>
      <c r="O1838" s="32"/>
      <c r="P1838" s="32"/>
      <c r="Q1838" s="32"/>
      <c r="R1838" s="32"/>
      <c r="S1838" s="33"/>
      <c r="T1838" s="37"/>
      <c r="U1838" s="35"/>
      <c r="V1838" s="32"/>
      <c r="W1838" s="33"/>
      <c r="X1838" s="32"/>
      <c r="Y1838" s="32"/>
      <c r="Z1838" s="35"/>
    </row>
    <row r="1839" spans="1:26" s="31" customFormat="1" x14ac:dyDescent="0.35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7"/>
      <c r="L1839" s="32"/>
      <c r="M1839" s="32"/>
      <c r="N1839" s="32"/>
      <c r="O1839" s="32"/>
      <c r="P1839" s="32"/>
      <c r="Q1839" s="32"/>
      <c r="R1839" s="32"/>
      <c r="S1839" s="33"/>
      <c r="T1839" s="37"/>
      <c r="U1839" s="35"/>
      <c r="V1839" s="32"/>
      <c r="W1839" s="33"/>
      <c r="X1839" s="32"/>
      <c r="Y1839" s="32"/>
      <c r="Z1839" s="35"/>
    </row>
    <row r="1840" spans="1:26" s="31" customFormat="1" x14ac:dyDescent="0.35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7"/>
      <c r="L1840" s="32"/>
      <c r="M1840" s="32"/>
      <c r="N1840" s="32"/>
      <c r="O1840" s="32"/>
      <c r="P1840" s="32"/>
      <c r="Q1840" s="32"/>
      <c r="R1840" s="32"/>
      <c r="S1840" s="33"/>
      <c r="T1840" s="37"/>
      <c r="U1840" s="35"/>
      <c r="V1840" s="32"/>
      <c r="W1840" s="33"/>
      <c r="X1840" s="32"/>
      <c r="Y1840" s="32"/>
      <c r="Z1840" s="35"/>
    </row>
    <row r="1841" spans="1:26" s="31" customFormat="1" x14ac:dyDescent="0.35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7"/>
      <c r="L1841" s="32"/>
      <c r="M1841" s="32"/>
      <c r="N1841" s="32"/>
      <c r="O1841" s="32"/>
      <c r="P1841" s="32"/>
      <c r="Q1841" s="32"/>
      <c r="R1841" s="32"/>
      <c r="S1841" s="33"/>
      <c r="T1841" s="37"/>
      <c r="U1841" s="35"/>
      <c r="V1841" s="32"/>
      <c r="W1841" s="33"/>
      <c r="X1841" s="32"/>
      <c r="Y1841" s="32"/>
      <c r="Z1841" s="35"/>
    </row>
    <row r="1842" spans="1:26" s="31" customFormat="1" x14ac:dyDescent="0.35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7"/>
      <c r="L1842" s="32"/>
      <c r="M1842" s="32"/>
      <c r="N1842" s="32"/>
      <c r="O1842" s="32"/>
      <c r="P1842" s="32"/>
      <c r="Q1842" s="32"/>
      <c r="R1842" s="32"/>
      <c r="S1842" s="33"/>
      <c r="T1842" s="37"/>
      <c r="U1842" s="35"/>
      <c r="V1842" s="32"/>
      <c r="W1842" s="33"/>
      <c r="X1842" s="32"/>
      <c r="Y1842" s="32"/>
      <c r="Z1842" s="35"/>
    </row>
    <row r="1843" spans="1:26" s="31" customFormat="1" x14ac:dyDescent="0.35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7"/>
      <c r="L1843" s="32"/>
      <c r="M1843" s="32"/>
      <c r="N1843" s="32"/>
      <c r="O1843" s="32"/>
      <c r="P1843" s="32"/>
      <c r="Q1843" s="32"/>
      <c r="R1843" s="32"/>
      <c r="S1843" s="33"/>
      <c r="T1843" s="37"/>
      <c r="U1843" s="35"/>
      <c r="V1843" s="32"/>
      <c r="W1843" s="33"/>
      <c r="X1843" s="32"/>
      <c r="Y1843" s="32"/>
      <c r="Z1843" s="35"/>
    </row>
    <row r="1844" spans="1:26" s="31" customFormat="1" x14ac:dyDescent="0.35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7"/>
      <c r="L1844" s="32"/>
      <c r="M1844" s="32"/>
      <c r="N1844" s="32"/>
      <c r="O1844" s="32"/>
      <c r="P1844" s="32"/>
      <c r="Q1844" s="32"/>
      <c r="R1844" s="32"/>
      <c r="S1844" s="33"/>
      <c r="T1844" s="37"/>
      <c r="U1844" s="35"/>
      <c r="V1844" s="32"/>
      <c r="W1844" s="33"/>
      <c r="X1844" s="32"/>
      <c r="Y1844" s="32"/>
      <c r="Z1844" s="35"/>
    </row>
    <row r="1845" spans="1:26" s="31" customFormat="1" x14ac:dyDescent="0.35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7"/>
      <c r="L1845" s="32"/>
      <c r="M1845" s="32"/>
      <c r="N1845" s="32"/>
      <c r="O1845" s="32"/>
      <c r="P1845" s="32"/>
      <c r="Q1845" s="32"/>
      <c r="R1845" s="32"/>
      <c r="S1845" s="33"/>
      <c r="T1845" s="37"/>
      <c r="U1845" s="35"/>
      <c r="V1845" s="32"/>
      <c r="W1845" s="33"/>
      <c r="X1845" s="32"/>
      <c r="Y1845" s="32"/>
      <c r="Z1845" s="35"/>
    </row>
    <row r="1846" spans="1:26" s="31" customFormat="1" x14ac:dyDescent="0.35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7"/>
      <c r="L1846" s="32"/>
      <c r="M1846" s="32"/>
      <c r="N1846" s="32"/>
      <c r="O1846" s="32"/>
      <c r="P1846" s="32"/>
      <c r="Q1846" s="32"/>
      <c r="R1846" s="32"/>
      <c r="S1846" s="33"/>
      <c r="T1846" s="37"/>
      <c r="U1846" s="35"/>
      <c r="V1846" s="32"/>
      <c r="W1846" s="33"/>
      <c r="X1846" s="32"/>
      <c r="Y1846" s="32"/>
      <c r="Z1846" s="35"/>
    </row>
    <row r="1847" spans="1:26" s="31" customFormat="1" x14ac:dyDescent="0.35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7"/>
      <c r="L1847" s="32"/>
      <c r="M1847" s="32"/>
      <c r="N1847" s="32"/>
      <c r="O1847" s="32"/>
      <c r="P1847" s="32"/>
      <c r="Q1847" s="32"/>
      <c r="R1847" s="32"/>
      <c r="S1847" s="33"/>
      <c r="T1847" s="37"/>
      <c r="U1847" s="35"/>
      <c r="V1847" s="32"/>
      <c r="W1847" s="33"/>
      <c r="X1847" s="32"/>
      <c r="Y1847" s="32"/>
      <c r="Z1847" s="35"/>
    </row>
    <row r="1848" spans="1:26" s="31" customFormat="1" x14ac:dyDescent="0.35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7"/>
      <c r="L1848" s="32"/>
      <c r="M1848" s="32"/>
      <c r="N1848" s="32"/>
      <c r="O1848" s="32"/>
      <c r="P1848" s="32"/>
      <c r="Q1848" s="32"/>
      <c r="R1848" s="32"/>
      <c r="S1848" s="33"/>
      <c r="T1848" s="37"/>
      <c r="U1848" s="35"/>
      <c r="V1848" s="32"/>
      <c r="W1848" s="33"/>
      <c r="X1848" s="32"/>
      <c r="Y1848" s="32"/>
      <c r="Z1848" s="35"/>
    </row>
    <row r="1849" spans="1:26" s="31" customFormat="1" x14ac:dyDescent="0.35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7"/>
      <c r="L1849" s="32"/>
      <c r="M1849" s="32"/>
      <c r="N1849" s="32"/>
      <c r="O1849" s="32"/>
      <c r="P1849" s="32"/>
      <c r="Q1849" s="32"/>
      <c r="R1849" s="32"/>
      <c r="S1849" s="33"/>
      <c r="T1849" s="37"/>
      <c r="U1849" s="35"/>
      <c r="V1849" s="32"/>
      <c r="W1849" s="33"/>
      <c r="X1849" s="32"/>
      <c r="Y1849" s="32"/>
      <c r="Z1849" s="35"/>
    </row>
    <row r="1850" spans="1:26" s="31" customFormat="1" x14ac:dyDescent="0.35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7"/>
      <c r="L1850" s="32"/>
      <c r="M1850" s="32"/>
      <c r="N1850" s="32"/>
      <c r="O1850" s="32"/>
      <c r="P1850" s="32"/>
      <c r="Q1850" s="32"/>
      <c r="R1850" s="32"/>
      <c r="S1850" s="33"/>
      <c r="T1850" s="37"/>
      <c r="U1850" s="35"/>
      <c r="V1850" s="32"/>
      <c r="W1850" s="33"/>
      <c r="X1850" s="32"/>
      <c r="Y1850" s="32"/>
      <c r="Z1850" s="35"/>
    </row>
    <row r="1851" spans="1:26" s="31" customFormat="1" x14ac:dyDescent="0.35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7"/>
      <c r="L1851" s="32"/>
      <c r="M1851" s="32"/>
      <c r="N1851" s="32"/>
      <c r="O1851" s="32"/>
      <c r="P1851" s="32"/>
      <c r="Q1851" s="32"/>
      <c r="R1851" s="32"/>
      <c r="S1851" s="33"/>
      <c r="T1851" s="37"/>
      <c r="U1851" s="35"/>
      <c r="V1851" s="32"/>
      <c r="W1851" s="33"/>
      <c r="X1851" s="32"/>
      <c r="Y1851" s="32"/>
      <c r="Z1851" s="35"/>
    </row>
    <row r="1852" spans="1:26" s="31" customFormat="1" x14ac:dyDescent="0.35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7"/>
      <c r="L1852" s="32"/>
      <c r="M1852" s="32"/>
      <c r="N1852" s="32"/>
      <c r="O1852" s="32"/>
      <c r="P1852" s="32"/>
      <c r="Q1852" s="32"/>
      <c r="R1852" s="32"/>
      <c r="S1852" s="33"/>
      <c r="T1852" s="37"/>
      <c r="U1852" s="35"/>
      <c r="V1852" s="32"/>
      <c r="W1852" s="33"/>
      <c r="X1852" s="32"/>
      <c r="Y1852" s="32"/>
      <c r="Z1852" s="35"/>
    </row>
    <row r="1853" spans="1:26" s="31" customFormat="1" x14ac:dyDescent="0.35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7"/>
      <c r="L1853" s="32"/>
      <c r="M1853" s="32"/>
      <c r="N1853" s="32"/>
      <c r="O1853" s="32"/>
      <c r="P1853" s="32"/>
      <c r="Q1853" s="32"/>
      <c r="R1853" s="32"/>
      <c r="S1853" s="33"/>
      <c r="T1853" s="37"/>
      <c r="U1853" s="35"/>
      <c r="V1853" s="32"/>
      <c r="W1853" s="33"/>
      <c r="X1853" s="32"/>
      <c r="Y1853" s="32"/>
      <c r="Z1853" s="35"/>
    </row>
    <row r="1854" spans="1:26" s="31" customFormat="1" x14ac:dyDescent="0.35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7"/>
      <c r="L1854" s="32"/>
      <c r="M1854" s="32"/>
      <c r="N1854" s="32"/>
      <c r="O1854" s="32"/>
      <c r="P1854" s="32"/>
      <c r="Q1854" s="32"/>
      <c r="R1854" s="32"/>
      <c r="S1854" s="33"/>
      <c r="T1854" s="37"/>
      <c r="U1854" s="35"/>
      <c r="V1854" s="32"/>
      <c r="W1854" s="33"/>
      <c r="X1854" s="32"/>
      <c r="Y1854" s="32"/>
      <c r="Z1854" s="35"/>
    </row>
    <row r="1855" spans="1:26" s="31" customFormat="1" x14ac:dyDescent="0.35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7"/>
      <c r="L1855" s="32"/>
      <c r="M1855" s="32"/>
      <c r="N1855" s="32"/>
      <c r="O1855" s="32"/>
      <c r="P1855" s="32"/>
      <c r="Q1855" s="32"/>
      <c r="R1855" s="32"/>
      <c r="S1855" s="33"/>
      <c r="T1855" s="37"/>
      <c r="U1855" s="35"/>
      <c r="V1855" s="32"/>
      <c r="W1855" s="33"/>
      <c r="X1855" s="32"/>
      <c r="Y1855" s="32"/>
      <c r="Z1855" s="35"/>
    </row>
    <row r="1856" spans="1:26" s="31" customFormat="1" x14ac:dyDescent="0.35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7"/>
      <c r="L1856" s="32"/>
      <c r="M1856" s="32"/>
      <c r="N1856" s="32"/>
      <c r="O1856" s="32"/>
      <c r="P1856" s="32"/>
      <c r="Q1856" s="32"/>
      <c r="R1856" s="32"/>
      <c r="S1856" s="33"/>
      <c r="T1856" s="37"/>
      <c r="U1856" s="35"/>
      <c r="V1856" s="32"/>
      <c r="W1856" s="33"/>
      <c r="X1856" s="32"/>
      <c r="Y1856" s="32"/>
      <c r="Z1856" s="35"/>
    </row>
    <row r="1857" spans="1:26" s="31" customFormat="1" x14ac:dyDescent="0.35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7"/>
      <c r="L1857" s="32"/>
      <c r="M1857" s="32"/>
      <c r="N1857" s="32"/>
      <c r="O1857" s="32"/>
      <c r="P1857" s="32"/>
      <c r="Q1857" s="32"/>
      <c r="R1857" s="32"/>
      <c r="S1857" s="33"/>
      <c r="T1857" s="37"/>
      <c r="U1857" s="35"/>
      <c r="V1857" s="32"/>
      <c r="W1857" s="33"/>
      <c r="X1857" s="32"/>
      <c r="Y1857" s="32"/>
      <c r="Z1857" s="35"/>
    </row>
    <row r="1858" spans="1:26" s="31" customFormat="1" x14ac:dyDescent="0.35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7"/>
      <c r="L1858" s="32"/>
      <c r="M1858" s="32"/>
      <c r="N1858" s="32"/>
      <c r="O1858" s="32"/>
      <c r="P1858" s="32"/>
      <c r="Q1858" s="32"/>
      <c r="R1858" s="32"/>
      <c r="S1858" s="33"/>
      <c r="T1858" s="37"/>
      <c r="U1858" s="35"/>
      <c r="V1858" s="32"/>
      <c r="W1858" s="33"/>
      <c r="X1858" s="32"/>
      <c r="Y1858" s="32"/>
      <c r="Z1858" s="35"/>
    </row>
    <row r="1859" spans="1:26" s="31" customFormat="1" x14ac:dyDescent="0.35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7"/>
      <c r="L1859" s="32"/>
      <c r="M1859" s="32"/>
      <c r="N1859" s="32"/>
      <c r="O1859" s="32"/>
      <c r="P1859" s="32"/>
      <c r="Q1859" s="32"/>
      <c r="R1859" s="32"/>
      <c r="S1859" s="33"/>
      <c r="T1859" s="37"/>
      <c r="U1859" s="35"/>
      <c r="V1859" s="32"/>
      <c r="W1859" s="33"/>
      <c r="X1859" s="32"/>
      <c r="Y1859" s="32"/>
      <c r="Z1859" s="35"/>
    </row>
    <row r="1860" spans="1:26" s="31" customFormat="1" x14ac:dyDescent="0.35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7"/>
      <c r="L1860" s="32"/>
      <c r="M1860" s="32"/>
      <c r="N1860" s="32"/>
      <c r="O1860" s="32"/>
      <c r="P1860" s="32"/>
      <c r="Q1860" s="32"/>
      <c r="R1860" s="32"/>
      <c r="S1860" s="33"/>
      <c r="T1860" s="37"/>
      <c r="U1860" s="35"/>
      <c r="V1860" s="32"/>
      <c r="W1860" s="33"/>
      <c r="X1860" s="32"/>
      <c r="Y1860" s="32"/>
      <c r="Z1860" s="35"/>
    </row>
    <row r="1861" spans="1:26" s="31" customFormat="1" x14ac:dyDescent="0.35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7"/>
      <c r="L1861" s="32"/>
      <c r="M1861" s="32"/>
      <c r="N1861" s="32"/>
      <c r="O1861" s="32"/>
      <c r="P1861" s="32"/>
      <c r="Q1861" s="32"/>
      <c r="R1861" s="32"/>
      <c r="S1861" s="33"/>
      <c r="T1861" s="37"/>
      <c r="U1861" s="35"/>
      <c r="V1861" s="32"/>
      <c r="W1861" s="33"/>
      <c r="X1861" s="32"/>
      <c r="Y1861" s="32"/>
      <c r="Z1861" s="35"/>
    </row>
    <row r="1862" spans="1:26" s="31" customFormat="1" x14ac:dyDescent="0.35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7"/>
      <c r="L1862" s="32"/>
      <c r="M1862" s="32"/>
      <c r="N1862" s="32"/>
      <c r="O1862" s="32"/>
      <c r="P1862" s="32"/>
      <c r="Q1862" s="32"/>
      <c r="R1862" s="32"/>
      <c r="S1862" s="33"/>
      <c r="T1862" s="37"/>
      <c r="U1862" s="35"/>
      <c r="V1862" s="32"/>
      <c r="W1862" s="33"/>
      <c r="X1862" s="32"/>
      <c r="Y1862" s="32"/>
      <c r="Z1862" s="35"/>
    </row>
    <row r="1863" spans="1:26" s="31" customFormat="1" x14ac:dyDescent="0.35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7"/>
      <c r="L1863" s="32"/>
      <c r="M1863" s="32"/>
      <c r="N1863" s="32"/>
      <c r="O1863" s="32"/>
      <c r="P1863" s="32"/>
      <c r="Q1863" s="32"/>
      <c r="R1863" s="32"/>
      <c r="S1863" s="33"/>
      <c r="T1863" s="37"/>
      <c r="U1863" s="35"/>
      <c r="V1863" s="32"/>
      <c r="W1863" s="33"/>
      <c r="X1863" s="32"/>
      <c r="Y1863" s="32"/>
      <c r="Z1863" s="35"/>
    </row>
    <row r="1864" spans="1:26" s="31" customFormat="1" x14ac:dyDescent="0.35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7"/>
      <c r="L1864" s="32"/>
      <c r="M1864" s="32"/>
      <c r="N1864" s="32"/>
      <c r="O1864" s="32"/>
      <c r="P1864" s="32"/>
      <c r="Q1864" s="32"/>
      <c r="R1864" s="32"/>
      <c r="S1864" s="33"/>
      <c r="T1864" s="37"/>
      <c r="U1864" s="35"/>
      <c r="V1864" s="32"/>
      <c r="W1864" s="33"/>
      <c r="X1864" s="32"/>
      <c r="Y1864" s="32"/>
      <c r="Z1864" s="35"/>
    </row>
    <row r="1865" spans="1:26" s="31" customFormat="1" x14ac:dyDescent="0.35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7"/>
      <c r="L1865" s="32"/>
      <c r="M1865" s="32"/>
      <c r="N1865" s="32"/>
      <c r="O1865" s="32"/>
      <c r="P1865" s="32"/>
      <c r="Q1865" s="32"/>
      <c r="R1865" s="32"/>
      <c r="S1865" s="33"/>
      <c r="T1865" s="37"/>
      <c r="U1865" s="35"/>
      <c r="V1865" s="32"/>
      <c r="W1865" s="33"/>
      <c r="X1865" s="32"/>
      <c r="Y1865" s="32"/>
      <c r="Z1865" s="35"/>
    </row>
    <row r="1866" spans="1:26" s="31" customFormat="1" x14ac:dyDescent="0.35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7"/>
      <c r="L1866" s="32"/>
      <c r="M1866" s="32"/>
      <c r="N1866" s="32"/>
      <c r="O1866" s="32"/>
      <c r="P1866" s="32"/>
      <c r="Q1866" s="32"/>
      <c r="R1866" s="32"/>
      <c r="S1866" s="33"/>
      <c r="T1866" s="37"/>
      <c r="U1866" s="35"/>
      <c r="V1866" s="32"/>
      <c r="W1866" s="33"/>
      <c r="X1866" s="32"/>
      <c r="Y1866" s="32"/>
      <c r="Z1866" s="35"/>
    </row>
    <row r="1867" spans="1:26" s="31" customFormat="1" x14ac:dyDescent="0.35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7"/>
      <c r="L1867" s="32"/>
      <c r="M1867" s="32"/>
      <c r="N1867" s="32"/>
      <c r="O1867" s="32"/>
      <c r="P1867" s="32"/>
      <c r="Q1867" s="32"/>
      <c r="R1867" s="32"/>
      <c r="S1867" s="33"/>
      <c r="T1867" s="37"/>
      <c r="U1867" s="35"/>
      <c r="V1867" s="32"/>
      <c r="W1867" s="33"/>
      <c r="X1867" s="32"/>
      <c r="Y1867" s="32"/>
      <c r="Z1867" s="35"/>
    </row>
    <row r="1868" spans="1:26" s="31" customFormat="1" x14ac:dyDescent="0.35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7"/>
      <c r="L1868" s="32"/>
      <c r="M1868" s="32"/>
      <c r="N1868" s="32"/>
      <c r="O1868" s="32"/>
      <c r="P1868" s="32"/>
      <c r="Q1868" s="32"/>
      <c r="R1868" s="32"/>
      <c r="S1868" s="33"/>
      <c r="T1868" s="37"/>
      <c r="U1868" s="35"/>
      <c r="V1868" s="32"/>
      <c r="W1868" s="33"/>
      <c r="X1868" s="32"/>
      <c r="Y1868" s="32"/>
      <c r="Z1868" s="35"/>
    </row>
    <row r="1869" spans="1:26" s="31" customFormat="1" x14ac:dyDescent="0.35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7"/>
      <c r="L1869" s="32"/>
      <c r="M1869" s="32"/>
      <c r="N1869" s="32"/>
      <c r="O1869" s="32"/>
      <c r="P1869" s="32"/>
      <c r="Q1869" s="32"/>
      <c r="R1869" s="32"/>
      <c r="S1869" s="33"/>
      <c r="T1869" s="37"/>
      <c r="U1869" s="35"/>
      <c r="V1869" s="32"/>
      <c r="W1869" s="33"/>
      <c r="X1869" s="32"/>
      <c r="Y1869" s="32"/>
      <c r="Z1869" s="35"/>
    </row>
    <row r="1870" spans="1:26" s="31" customFormat="1" x14ac:dyDescent="0.35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7"/>
      <c r="L1870" s="32"/>
      <c r="M1870" s="32"/>
      <c r="N1870" s="32"/>
      <c r="O1870" s="32"/>
      <c r="P1870" s="32"/>
      <c r="Q1870" s="32"/>
      <c r="R1870" s="32"/>
      <c r="S1870" s="33"/>
      <c r="T1870" s="37"/>
      <c r="U1870" s="35"/>
      <c r="V1870" s="32"/>
      <c r="W1870" s="33"/>
      <c r="X1870" s="32"/>
      <c r="Y1870" s="32"/>
      <c r="Z1870" s="35"/>
    </row>
    <row r="1871" spans="1:26" s="31" customFormat="1" x14ac:dyDescent="0.35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7"/>
      <c r="L1871" s="32"/>
      <c r="M1871" s="32"/>
      <c r="N1871" s="32"/>
      <c r="O1871" s="32"/>
      <c r="P1871" s="32"/>
      <c r="Q1871" s="32"/>
      <c r="R1871" s="32"/>
      <c r="S1871" s="33"/>
      <c r="T1871" s="37"/>
      <c r="U1871" s="35"/>
      <c r="V1871" s="32"/>
      <c r="W1871" s="33"/>
      <c r="X1871" s="32"/>
      <c r="Y1871" s="32"/>
      <c r="Z1871" s="35"/>
    </row>
    <row r="1872" spans="1:26" s="31" customFormat="1" x14ac:dyDescent="0.35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7"/>
      <c r="L1872" s="32"/>
      <c r="M1872" s="32"/>
      <c r="N1872" s="32"/>
      <c r="O1872" s="32"/>
      <c r="P1872" s="32"/>
      <c r="Q1872" s="32"/>
      <c r="R1872" s="32"/>
      <c r="S1872" s="33"/>
      <c r="T1872" s="37"/>
      <c r="U1872" s="35"/>
      <c r="V1872" s="32"/>
      <c r="W1872" s="33"/>
      <c r="X1872" s="32"/>
      <c r="Y1872" s="32"/>
      <c r="Z1872" s="35"/>
    </row>
    <row r="1873" spans="1:26" s="31" customFormat="1" x14ac:dyDescent="0.35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7"/>
      <c r="L1873" s="32"/>
      <c r="M1873" s="32"/>
      <c r="N1873" s="32"/>
      <c r="O1873" s="32"/>
      <c r="P1873" s="32"/>
      <c r="Q1873" s="32"/>
      <c r="R1873" s="32"/>
      <c r="S1873" s="33"/>
      <c r="T1873" s="37"/>
      <c r="U1873" s="35"/>
      <c r="V1873" s="32"/>
      <c r="W1873" s="33"/>
      <c r="X1873" s="32"/>
      <c r="Y1873" s="32"/>
      <c r="Z1873" s="35"/>
    </row>
    <row r="1874" spans="1:26" s="31" customFormat="1" x14ac:dyDescent="0.35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7"/>
      <c r="L1874" s="32"/>
      <c r="M1874" s="32"/>
      <c r="N1874" s="32"/>
      <c r="O1874" s="32"/>
      <c r="P1874" s="32"/>
      <c r="Q1874" s="32"/>
      <c r="R1874" s="32"/>
      <c r="S1874" s="33"/>
      <c r="T1874" s="37"/>
      <c r="U1874" s="35"/>
      <c r="V1874" s="32"/>
      <c r="W1874" s="33"/>
      <c r="X1874" s="32"/>
      <c r="Y1874" s="32"/>
      <c r="Z1874" s="35"/>
    </row>
    <row r="1875" spans="1:26" s="31" customFormat="1" x14ac:dyDescent="0.35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7"/>
      <c r="L1875" s="32"/>
      <c r="M1875" s="32"/>
      <c r="N1875" s="32"/>
      <c r="O1875" s="32"/>
      <c r="P1875" s="32"/>
      <c r="Q1875" s="32"/>
      <c r="R1875" s="32"/>
      <c r="S1875" s="33"/>
      <c r="T1875" s="37"/>
      <c r="U1875" s="35"/>
      <c r="V1875" s="32"/>
      <c r="W1875" s="33"/>
      <c r="X1875" s="32"/>
      <c r="Y1875" s="32"/>
      <c r="Z1875" s="35"/>
    </row>
    <row r="1876" spans="1:26" s="31" customFormat="1" x14ac:dyDescent="0.35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7"/>
      <c r="L1876" s="32"/>
      <c r="M1876" s="32"/>
      <c r="N1876" s="32"/>
      <c r="O1876" s="32"/>
      <c r="P1876" s="32"/>
      <c r="Q1876" s="32"/>
      <c r="R1876" s="32"/>
      <c r="S1876" s="33"/>
      <c r="T1876" s="37"/>
      <c r="U1876" s="35"/>
      <c r="V1876" s="32"/>
      <c r="W1876" s="33"/>
      <c r="X1876" s="32"/>
      <c r="Y1876" s="32"/>
      <c r="Z1876" s="35"/>
    </row>
    <row r="1877" spans="1:26" s="31" customFormat="1" x14ac:dyDescent="0.35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7"/>
      <c r="L1877" s="32"/>
      <c r="M1877" s="32"/>
      <c r="N1877" s="32"/>
      <c r="O1877" s="32"/>
      <c r="P1877" s="32"/>
      <c r="Q1877" s="32"/>
      <c r="R1877" s="32"/>
      <c r="S1877" s="33"/>
      <c r="T1877" s="37"/>
      <c r="U1877" s="35"/>
      <c r="V1877" s="32"/>
      <c r="W1877" s="33"/>
      <c r="X1877" s="32"/>
      <c r="Y1877" s="32"/>
      <c r="Z1877" s="35"/>
    </row>
    <row r="1878" spans="1:26" s="31" customFormat="1" x14ac:dyDescent="0.35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7"/>
      <c r="L1878" s="32"/>
      <c r="M1878" s="32"/>
      <c r="N1878" s="32"/>
      <c r="O1878" s="32"/>
      <c r="P1878" s="32"/>
      <c r="Q1878" s="32"/>
      <c r="R1878" s="32"/>
      <c r="S1878" s="33"/>
      <c r="T1878" s="37"/>
      <c r="U1878" s="35"/>
      <c r="V1878" s="32"/>
      <c r="W1878" s="33"/>
      <c r="X1878" s="32"/>
      <c r="Y1878" s="32"/>
      <c r="Z1878" s="35"/>
    </row>
    <row r="1879" spans="1:26" s="31" customFormat="1" x14ac:dyDescent="0.35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7"/>
      <c r="L1879" s="32"/>
      <c r="M1879" s="32"/>
      <c r="N1879" s="32"/>
      <c r="O1879" s="32"/>
      <c r="P1879" s="32"/>
      <c r="Q1879" s="32"/>
      <c r="R1879" s="32"/>
      <c r="S1879" s="33"/>
      <c r="T1879" s="37"/>
      <c r="U1879" s="35"/>
      <c r="V1879" s="32"/>
      <c r="W1879" s="33"/>
      <c r="X1879" s="32"/>
      <c r="Y1879" s="32"/>
      <c r="Z1879" s="35"/>
    </row>
    <row r="1880" spans="1:26" s="31" customFormat="1" x14ac:dyDescent="0.35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7"/>
      <c r="L1880" s="32"/>
      <c r="M1880" s="32"/>
      <c r="N1880" s="32"/>
      <c r="O1880" s="32"/>
      <c r="P1880" s="32"/>
      <c r="Q1880" s="32"/>
      <c r="R1880" s="32"/>
      <c r="S1880" s="33"/>
      <c r="T1880" s="37"/>
      <c r="U1880" s="35"/>
      <c r="V1880" s="32"/>
      <c r="W1880" s="33"/>
      <c r="X1880" s="32"/>
      <c r="Y1880" s="32"/>
      <c r="Z1880" s="35"/>
    </row>
    <row r="1881" spans="1:26" s="31" customFormat="1" x14ac:dyDescent="0.35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7"/>
      <c r="L1881" s="32"/>
      <c r="M1881" s="32"/>
      <c r="N1881" s="32"/>
      <c r="O1881" s="32"/>
      <c r="P1881" s="32"/>
      <c r="Q1881" s="32"/>
      <c r="R1881" s="32"/>
      <c r="S1881" s="33"/>
      <c r="T1881" s="37"/>
      <c r="U1881" s="35"/>
      <c r="V1881" s="32"/>
      <c r="W1881" s="33"/>
      <c r="X1881" s="32"/>
      <c r="Y1881" s="32"/>
      <c r="Z1881" s="35"/>
    </row>
    <row r="1882" spans="1:26" s="31" customFormat="1" x14ac:dyDescent="0.35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7"/>
      <c r="L1882" s="32"/>
      <c r="M1882" s="32"/>
      <c r="N1882" s="32"/>
      <c r="O1882" s="32"/>
      <c r="P1882" s="32"/>
      <c r="Q1882" s="32"/>
      <c r="R1882" s="32"/>
      <c r="S1882" s="33"/>
      <c r="T1882" s="37"/>
      <c r="U1882" s="35"/>
      <c r="V1882" s="32"/>
      <c r="W1882" s="33"/>
      <c r="X1882" s="32"/>
      <c r="Y1882" s="32"/>
      <c r="Z1882" s="35"/>
    </row>
    <row r="1883" spans="1:26" s="31" customFormat="1" x14ac:dyDescent="0.35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7"/>
      <c r="L1883" s="32"/>
      <c r="M1883" s="32"/>
      <c r="N1883" s="32"/>
      <c r="O1883" s="32"/>
      <c r="P1883" s="32"/>
      <c r="Q1883" s="32"/>
      <c r="R1883" s="32"/>
      <c r="S1883" s="33"/>
      <c r="T1883" s="37"/>
      <c r="U1883" s="35"/>
      <c r="V1883" s="32"/>
      <c r="W1883" s="33"/>
      <c r="X1883" s="32"/>
      <c r="Y1883" s="32"/>
      <c r="Z1883" s="35"/>
    </row>
    <row r="1884" spans="1:26" s="31" customFormat="1" x14ac:dyDescent="0.35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7"/>
      <c r="L1884" s="32"/>
      <c r="M1884" s="32"/>
      <c r="N1884" s="32"/>
      <c r="O1884" s="32"/>
      <c r="P1884" s="32"/>
      <c r="Q1884" s="32"/>
      <c r="R1884" s="32"/>
      <c r="S1884" s="33"/>
      <c r="T1884" s="37"/>
      <c r="U1884" s="35"/>
      <c r="V1884" s="32"/>
      <c r="W1884" s="33"/>
      <c r="X1884" s="32"/>
      <c r="Y1884" s="32"/>
      <c r="Z1884" s="35"/>
    </row>
    <row r="1885" spans="1:26" s="31" customFormat="1" x14ac:dyDescent="0.35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7"/>
      <c r="L1885" s="32"/>
      <c r="M1885" s="32"/>
      <c r="N1885" s="32"/>
      <c r="O1885" s="32"/>
      <c r="P1885" s="32"/>
      <c r="Q1885" s="32"/>
      <c r="R1885" s="32"/>
      <c r="S1885" s="33"/>
      <c r="T1885" s="37"/>
      <c r="U1885" s="35"/>
      <c r="V1885" s="32"/>
      <c r="W1885" s="33"/>
      <c r="X1885" s="32"/>
      <c r="Y1885" s="32"/>
      <c r="Z1885" s="35"/>
    </row>
    <row r="1886" spans="1:26" s="31" customFormat="1" x14ac:dyDescent="0.35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7"/>
      <c r="L1886" s="32"/>
      <c r="M1886" s="32"/>
      <c r="N1886" s="32"/>
      <c r="O1886" s="32"/>
      <c r="P1886" s="32"/>
      <c r="Q1886" s="32"/>
      <c r="R1886" s="32"/>
      <c r="S1886" s="33"/>
      <c r="T1886" s="37"/>
      <c r="U1886" s="35"/>
      <c r="V1886" s="32"/>
      <c r="W1886" s="33"/>
      <c r="X1886" s="32"/>
      <c r="Y1886" s="32"/>
      <c r="Z1886" s="35"/>
    </row>
    <row r="1887" spans="1:26" s="31" customFormat="1" x14ac:dyDescent="0.35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7"/>
      <c r="L1887" s="32"/>
      <c r="M1887" s="32"/>
      <c r="N1887" s="32"/>
      <c r="O1887" s="32"/>
      <c r="P1887" s="32"/>
      <c r="Q1887" s="32"/>
      <c r="R1887" s="32"/>
      <c r="S1887" s="33"/>
      <c r="T1887" s="37"/>
      <c r="U1887" s="35"/>
      <c r="V1887" s="32"/>
      <c r="W1887" s="33"/>
      <c r="X1887" s="32"/>
      <c r="Y1887" s="32"/>
      <c r="Z1887" s="35"/>
    </row>
    <row r="1888" spans="1:26" s="31" customFormat="1" x14ac:dyDescent="0.35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7"/>
      <c r="L1888" s="32"/>
      <c r="M1888" s="32"/>
      <c r="N1888" s="32"/>
      <c r="O1888" s="32"/>
      <c r="P1888" s="32"/>
      <c r="Q1888" s="32"/>
      <c r="R1888" s="32"/>
      <c r="S1888" s="33"/>
      <c r="T1888" s="37"/>
      <c r="U1888" s="35"/>
      <c r="V1888" s="32"/>
      <c r="W1888" s="33"/>
      <c r="X1888" s="32"/>
      <c r="Y1888" s="32"/>
      <c r="Z1888" s="35"/>
    </row>
    <row r="1889" spans="1:26" s="31" customFormat="1" x14ac:dyDescent="0.35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7"/>
      <c r="L1889" s="32"/>
      <c r="M1889" s="32"/>
      <c r="N1889" s="32"/>
      <c r="O1889" s="32"/>
      <c r="P1889" s="32"/>
      <c r="Q1889" s="32"/>
      <c r="R1889" s="32"/>
      <c r="S1889" s="33"/>
      <c r="T1889" s="37"/>
      <c r="U1889" s="35"/>
      <c r="V1889" s="32"/>
      <c r="W1889" s="33"/>
      <c r="X1889" s="32"/>
      <c r="Y1889" s="32"/>
      <c r="Z1889" s="35"/>
    </row>
    <row r="1890" spans="1:26" s="31" customFormat="1" x14ac:dyDescent="0.35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7"/>
      <c r="L1890" s="32"/>
      <c r="M1890" s="32"/>
      <c r="N1890" s="32"/>
      <c r="O1890" s="32"/>
      <c r="P1890" s="32"/>
      <c r="Q1890" s="32"/>
      <c r="R1890" s="32"/>
      <c r="S1890" s="33"/>
      <c r="T1890" s="37"/>
      <c r="U1890" s="35"/>
      <c r="V1890" s="32"/>
      <c r="W1890" s="33"/>
      <c r="X1890" s="32"/>
      <c r="Y1890" s="32"/>
      <c r="Z1890" s="35"/>
    </row>
    <row r="1891" spans="1:26" s="31" customFormat="1" x14ac:dyDescent="0.35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7"/>
      <c r="L1891" s="32"/>
      <c r="M1891" s="32"/>
      <c r="N1891" s="32"/>
      <c r="O1891" s="32"/>
      <c r="P1891" s="32"/>
      <c r="Q1891" s="32"/>
      <c r="R1891" s="32"/>
      <c r="S1891" s="33"/>
      <c r="T1891" s="37"/>
      <c r="U1891" s="35"/>
      <c r="V1891" s="32"/>
      <c r="W1891" s="33"/>
      <c r="X1891" s="32"/>
      <c r="Y1891" s="32"/>
      <c r="Z1891" s="35"/>
    </row>
    <row r="1892" spans="1:26" s="31" customFormat="1" x14ac:dyDescent="0.35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7"/>
      <c r="L1892" s="32"/>
      <c r="M1892" s="32"/>
      <c r="N1892" s="32"/>
      <c r="O1892" s="32"/>
      <c r="P1892" s="32"/>
      <c r="Q1892" s="32"/>
      <c r="R1892" s="32"/>
      <c r="S1892" s="33"/>
      <c r="T1892" s="37"/>
      <c r="U1892" s="35"/>
      <c r="V1892" s="32"/>
      <c r="W1892" s="33"/>
      <c r="X1892" s="32"/>
      <c r="Y1892" s="32"/>
      <c r="Z1892" s="35"/>
    </row>
    <row r="1893" spans="1:26" s="31" customFormat="1" x14ac:dyDescent="0.35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7"/>
      <c r="L1893" s="32"/>
      <c r="M1893" s="32"/>
      <c r="N1893" s="32"/>
      <c r="O1893" s="32"/>
      <c r="P1893" s="32"/>
      <c r="Q1893" s="32"/>
      <c r="R1893" s="32"/>
      <c r="S1893" s="33"/>
      <c r="T1893" s="37"/>
      <c r="U1893" s="35"/>
      <c r="V1893" s="32"/>
      <c r="W1893" s="33"/>
      <c r="X1893" s="32"/>
      <c r="Y1893" s="32"/>
      <c r="Z1893" s="35"/>
    </row>
    <row r="1894" spans="1:26" s="31" customFormat="1" x14ac:dyDescent="0.35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7"/>
      <c r="L1894" s="32"/>
      <c r="M1894" s="32"/>
      <c r="N1894" s="32"/>
      <c r="O1894" s="32"/>
      <c r="P1894" s="32"/>
      <c r="Q1894" s="32"/>
      <c r="R1894" s="32"/>
      <c r="S1894" s="33"/>
      <c r="T1894" s="37"/>
      <c r="U1894" s="35"/>
      <c r="V1894" s="32"/>
      <c r="W1894" s="33"/>
      <c r="X1894" s="32"/>
      <c r="Y1894" s="32"/>
      <c r="Z1894" s="35"/>
    </row>
    <row r="1895" spans="1:26" s="31" customFormat="1" x14ac:dyDescent="0.35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7"/>
      <c r="L1895" s="32"/>
      <c r="M1895" s="32"/>
      <c r="N1895" s="32"/>
      <c r="O1895" s="32"/>
      <c r="P1895" s="32"/>
      <c r="Q1895" s="32"/>
      <c r="R1895" s="32"/>
      <c r="S1895" s="33"/>
      <c r="T1895" s="37"/>
      <c r="U1895" s="35"/>
      <c r="V1895" s="32"/>
      <c r="W1895" s="33"/>
      <c r="X1895" s="32"/>
      <c r="Y1895" s="32"/>
      <c r="Z1895" s="35"/>
    </row>
    <row r="1896" spans="1:26" s="31" customFormat="1" x14ac:dyDescent="0.35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7"/>
      <c r="L1896" s="32"/>
      <c r="M1896" s="32"/>
      <c r="N1896" s="32"/>
      <c r="O1896" s="32"/>
      <c r="P1896" s="32"/>
      <c r="Q1896" s="32"/>
      <c r="R1896" s="32"/>
      <c r="S1896" s="33"/>
      <c r="T1896" s="37"/>
      <c r="U1896" s="35"/>
      <c r="V1896" s="32"/>
      <c r="W1896" s="33"/>
      <c r="X1896" s="32"/>
      <c r="Y1896" s="32"/>
      <c r="Z1896" s="35"/>
    </row>
    <row r="1897" spans="1:26" s="31" customFormat="1" x14ac:dyDescent="0.35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7"/>
      <c r="L1897" s="32"/>
      <c r="M1897" s="32"/>
      <c r="N1897" s="32"/>
      <c r="O1897" s="32"/>
      <c r="P1897" s="32"/>
      <c r="Q1897" s="32"/>
      <c r="R1897" s="32"/>
      <c r="S1897" s="33"/>
      <c r="T1897" s="37"/>
      <c r="U1897" s="35"/>
      <c r="V1897" s="32"/>
      <c r="W1897" s="33"/>
      <c r="X1897" s="32"/>
      <c r="Y1897" s="32"/>
      <c r="Z1897" s="35"/>
    </row>
    <row r="1898" spans="1:26" s="31" customFormat="1" x14ac:dyDescent="0.35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7"/>
      <c r="L1898" s="32"/>
      <c r="M1898" s="32"/>
      <c r="N1898" s="32"/>
      <c r="O1898" s="32"/>
      <c r="P1898" s="32"/>
      <c r="Q1898" s="32"/>
      <c r="R1898" s="32"/>
      <c r="S1898" s="33"/>
      <c r="T1898" s="37"/>
      <c r="U1898" s="35"/>
      <c r="V1898" s="32"/>
      <c r="W1898" s="33"/>
      <c r="X1898" s="32"/>
      <c r="Y1898" s="32"/>
      <c r="Z1898" s="35"/>
    </row>
    <row r="1899" spans="1:26" s="31" customFormat="1" x14ac:dyDescent="0.35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7"/>
      <c r="L1899" s="32"/>
      <c r="M1899" s="32"/>
      <c r="N1899" s="32"/>
      <c r="O1899" s="32"/>
      <c r="P1899" s="32"/>
      <c r="Q1899" s="32"/>
      <c r="R1899" s="32"/>
      <c r="S1899" s="33"/>
      <c r="T1899" s="37"/>
      <c r="U1899" s="35"/>
      <c r="V1899" s="32"/>
      <c r="W1899" s="33"/>
      <c r="X1899" s="32"/>
      <c r="Y1899" s="32"/>
      <c r="Z1899" s="35"/>
    </row>
    <row r="1900" spans="1:26" s="31" customFormat="1" x14ac:dyDescent="0.35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7"/>
      <c r="L1900" s="32"/>
      <c r="M1900" s="32"/>
      <c r="N1900" s="32"/>
      <c r="O1900" s="32"/>
      <c r="P1900" s="32"/>
      <c r="Q1900" s="32"/>
      <c r="R1900" s="32"/>
      <c r="S1900" s="33"/>
      <c r="T1900" s="37"/>
      <c r="U1900" s="35"/>
      <c r="V1900" s="32"/>
      <c r="W1900" s="33"/>
      <c r="X1900" s="32"/>
      <c r="Y1900" s="32"/>
      <c r="Z1900" s="35"/>
    </row>
    <row r="1901" spans="1:26" s="31" customFormat="1" x14ac:dyDescent="0.35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7"/>
      <c r="L1901" s="32"/>
      <c r="M1901" s="32"/>
      <c r="N1901" s="32"/>
      <c r="O1901" s="32"/>
      <c r="P1901" s="32"/>
      <c r="Q1901" s="32"/>
      <c r="R1901" s="32"/>
      <c r="S1901" s="33"/>
      <c r="T1901" s="37"/>
      <c r="U1901" s="35"/>
      <c r="V1901" s="32"/>
      <c r="W1901" s="33"/>
      <c r="X1901" s="32"/>
      <c r="Y1901" s="32"/>
      <c r="Z1901" s="35"/>
    </row>
    <row r="1902" spans="1:26" s="31" customFormat="1" x14ac:dyDescent="0.35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7"/>
      <c r="L1902" s="32"/>
      <c r="M1902" s="32"/>
      <c r="N1902" s="32"/>
      <c r="O1902" s="32"/>
      <c r="P1902" s="32"/>
      <c r="Q1902" s="32"/>
      <c r="R1902" s="32"/>
      <c r="S1902" s="33"/>
      <c r="T1902" s="37"/>
      <c r="U1902" s="35"/>
      <c r="V1902" s="32"/>
      <c r="W1902" s="33"/>
      <c r="X1902" s="32"/>
      <c r="Y1902" s="32"/>
      <c r="Z1902" s="35"/>
    </row>
    <row r="1903" spans="1:26" s="31" customFormat="1" x14ac:dyDescent="0.35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7"/>
      <c r="L1903" s="32"/>
      <c r="M1903" s="32"/>
      <c r="N1903" s="32"/>
      <c r="O1903" s="32"/>
      <c r="P1903" s="32"/>
      <c r="Q1903" s="32"/>
      <c r="R1903" s="32"/>
      <c r="S1903" s="33"/>
      <c r="T1903" s="37"/>
      <c r="U1903" s="35"/>
      <c r="V1903" s="32"/>
      <c r="W1903" s="33"/>
      <c r="X1903" s="32"/>
      <c r="Y1903" s="32"/>
      <c r="Z1903" s="35"/>
    </row>
    <row r="1904" spans="1:26" s="31" customFormat="1" x14ac:dyDescent="0.35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7"/>
      <c r="L1904" s="32"/>
      <c r="M1904" s="32"/>
      <c r="N1904" s="32"/>
      <c r="O1904" s="32"/>
      <c r="P1904" s="32"/>
      <c r="Q1904" s="32"/>
      <c r="R1904" s="32"/>
      <c r="S1904" s="33"/>
      <c r="T1904" s="37"/>
      <c r="U1904" s="35"/>
      <c r="V1904" s="32"/>
      <c r="W1904" s="33"/>
      <c r="X1904" s="32"/>
      <c r="Y1904" s="32"/>
      <c r="Z1904" s="35"/>
    </row>
    <row r="1905" spans="1:26" s="31" customFormat="1" x14ac:dyDescent="0.35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7"/>
      <c r="L1905" s="32"/>
      <c r="M1905" s="32"/>
      <c r="N1905" s="32"/>
      <c r="O1905" s="32"/>
      <c r="P1905" s="32"/>
      <c r="Q1905" s="32"/>
      <c r="R1905" s="32"/>
      <c r="S1905" s="33"/>
      <c r="T1905" s="37"/>
      <c r="U1905" s="35"/>
      <c r="V1905" s="32"/>
      <c r="W1905" s="33"/>
      <c r="X1905" s="32"/>
      <c r="Y1905" s="32"/>
      <c r="Z1905" s="35"/>
    </row>
    <row r="1906" spans="1:26" s="31" customFormat="1" x14ac:dyDescent="0.35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7"/>
      <c r="L1906" s="32"/>
      <c r="M1906" s="32"/>
      <c r="N1906" s="32"/>
      <c r="O1906" s="32"/>
      <c r="P1906" s="32"/>
      <c r="Q1906" s="32"/>
      <c r="R1906" s="32"/>
      <c r="S1906" s="33"/>
      <c r="T1906" s="37"/>
      <c r="U1906" s="35"/>
      <c r="V1906" s="32"/>
      <c r="W1906" s="33"/>
      <c r="X1906" s="32"/>
      <c r="Y1906" s="32"/>
      <c r="Z1906" s="35"/>
    </row>
    <row r="1907" spans="1:26" s="31" customFormat="1" x14ac:dyDescent="0.35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7"/>
      <c r="L1907" s="32"/>
      <c r="M1907" s="32"/>
      <c r="N1907" s="32"/>
      <c r="O1907" s="32"/>
      <c r="P1907" s="32"/>
      <c r="Q1907" s="32"/>
      <c r="R1907" s="32"/>
      <c r="S1907" s="33"/>
      <c r="T1907" s="37"/>
      <c r="U1907" s="35"/>
      <c r="V1907" s="32"/>
      <c r="W1907" s="33"/>
      <c r="X1907" s="32"/>
      <c r="Y1907" s="32"/>
      <c r="Z1907" s="35"/>
    </row>
    <row r="1908" spans="1:26" s="31" customFormat="1" x14ac:dyDescent="0.35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7"/>
      <c r="L1908" s="32"/>
      <c r="M1908" s="32"/>
      <c r="N1908" s="32"/>
      <c r="O1908" s="32"/>
      <c r="P1908" s="32"/>
      <c r="Q1908" s="32"/>
      <c r="R1908" s="32"/>
      <c r="S1908" s="33"/>
      <c r="T1908" s="37"/>
      <c r="U1908" s="35"/>
      <c r="V1908" s="32"/>
      <c r="W1908" s="33"/>
      <c r="X1908" s="32"/>
      <c r="Y1908" s="32"/>
      <c r="Z1908" s="35"/>
    </row>
    <row r="1909" spans="1:26" s="31" customFormat="1" x14ac:dyDescent="0.35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7"/>
      <c r="L1909" s="32"/>
      <c r="M1909" s="32"/>
      <c r="N1909" s="32"/>
      <c r="O1909" s="32"/>
      <c r="P1909" s="32"/>
      <c r="Q1909" s="32"/>
      <c r="R1909" s="32"/>
      <c r="S1909" s="33"/>
      <c r="T1909" s="37"/>
      <c r="U1909" s="35"/>
      <c r="V1909" s="32"/>
      <c r="W1909" s="33"/>
      <c r="X1909" s="32"/>
      <c r="Y1909" s="32"/>
      <c r="Z1909" s="35"/>
    </row>
    <row r="1910" spans="1:26" s="31" customFormat="1" x14ac:dyDescent="0.35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7"/>
      <c r="L1910" s="32"/>
      <c r="M1910" s="32"/>
      <c r="N1910" s="32"/>
      <c r="O1910" s="32"/>
      <c r="P1910" s="32"/>
      <c r="Q1910" s="32"/>
      <c r="R1910" s="32"/>
      <c r="S1910" s="33"/>
      <c r="T1910" s="37"/>
      <c r="U1910" s="35"/>
      <c r="V1910" s="32"/>
      <c r="W1910" s="33"/>
      <c r="X1910" s="32"/>
      <c r="Y1910" s="32"/>
      <c r="Z1910" s="35"/>
    </row>
    <row r="1911" spans="1:26" s="31" customFormat="1" x14ac:dyDescent="0.35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7"/>
      <c r="L1911" s="32"/>
      <c r="M1911" s="32"/>
      <c r="N1911" s="32"/>
      <c r="O1911" s="32"/>
      <c r="P1911" s="32"/>
      <c r="Q1911" s="32"/>
      <c r="R1911" s="32"/>
      <c r="S1911" s="33"/>
      <c r="T1911" s="37"/>
      <c r="U1911" s="35"/>
      <c r="V1911" s="32"/>
      <c r="W1911" s="33"/>
      <c r="X1911" s="32"/>
      <c r="Y1911" s="32"/>
      <c r="Z1911" s="35"/>
    </row>
    <row r="1912" spans="1:26" s="31" customFormat="1" x14ac:dyDescent="0.35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7"/>
      <c r="L1912" s="32"/>
      <c r="M1912" s="32"/>
      <c r="N1912" s="32"/>
      <c r="O1912" s="32"/>
      <c r="P1912" s="32"/>
      <c r="Q1912" s="32"/>
      <c r="R1912" s="32"/>
      <c r="S1912" s="33"/>
      <c r="T1912" s="37"/>
      <c r="U1912" s="35"/>
      <c r="V1912" s="32"/>
      <c r="W1912" s="33"/>
      <c r="X1912" s="32"/>
      <c r="Y1912" s="32"/>
      <c r="Z1912" s="35"/>
    </row>
    <row r="1913" spans="1:26" s="31" customFormat="1" x14ac:dyDescent="0.35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7"/>
      <c r="L1913" s="32"/>
      <c r="M1913" s="32"/>
      <c r="N1913" s="32"/>
      <c r="O1913" s="32"/>
      <c r="P1913" s="32"/>
      <c r="Q1913" s="32"/>
      <c r="R1913" s="32"/>
      <c r="S1913" s="33"/>
      <c r="T1913" s="37"/>
      <c r="U1913" s="35"/>
      <c r="V1913" s="32"/>
      <c r="W1913" s="33"/>
      <c r="X1913" s="32"/>
      <c r="Y1913" s="32"/>
      <c r="Z1913" s="35"/>
    </row>
    <row r="1914" spans="1:26" s="31" customFormat="1" x14ac:dyDescent="0.35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7"/>
      <c r="L1914" s="32"/>
      <c r="M1914" s="32"/>
      <c r="N1914" s="32"/>
      <c r="O1914" s="32"/>
      <c r="P1914" s="32"/>
      <c r="Q1914" s="32"/>
      <c r="R1914" s="32"/>
      <c r="S1914" s="33"/>
      <c r="T1914" s="37"/>
      <c r="U1914" s="35"/>
      <c r="V1914" s="32"/>
      <c r="W1914" s="33"/>
      <c r="X1914" s="32"/>
      <c r="Y1914" s="32"/>
      <c r="Z1914" s="35"/>
    </row>
    <row r="1915" spans="1:26" s="31" customFormat="1" x14ac:dyDescent="0.35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7"/>
      <c r="L1915" s="32"/>
      <c r="M1915" s="32"/>
      <c r="N1915" s="32"/>
      <c r="O1915" s="32"/>
      <c r="P1915" s="32"/>
      <c r="Q1915" s="32"/>
      <c r="R1915" s="32"/>
      <c r="S1915" s="33"/>
      <c r="T1915" s="37"/>
      <c r="U1915" s="35"/>
      <c r="V1915" s="32"/>
      <c r="W1915" s="33"/>
      <c r="X1915" s="32"/>
      <c r="Y1915" s="32"/>
      <c r="Z1915" s="35"/>
    </row>
    <row r="1916" spans="1:26" s="31" customFormat="1" x14ac:dyDescent="0.35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7"/>
      <c r="L1916" s="32"/>
      <c r="M1916" s="32"/>
      <c r="N1916" s="32"/>
      <c r="O1916" s="32"/>
      <c r="P1916" s="32"/>
      <c r="Q1916" s="32"/>
      <c r="R1916" s="32"/>
      <c r="S1916" s="33"/>
      <c r="T1916" s="37"/>
      <c r="U1916" s="35"/>
      <c r="V1916" s="32"/>
      <c r="W1916" s="33"/>
      <c r="X1916" s="32"/>
      <c r="Y1916" s="32"/>
      <c r="Z1916" s="35"/>
    </row>
    <row r="1917" spans="1:26" s="31" customFormat="1" x14ac:dyDescent="0.35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7"/>
      <c r="L1917" s="32"/>
      <c r="M1917" s="32"/>
      <c r="N1917" s="32"/>
      <c r="O1917" s="32"/>
      <c r="P1917" s="32"/>
      <c r="Q1917" s="32"/>
      <c r="R1917" s="32"/>
      <c r="S1917" s="33"/>
      <c r="T1917" s="37"/>
      <c r="U1917" s="35"/>
      <c r="V1917" s="32"/>
      <c r="W1917" s="33"/>
      <c r="X1917" s="32"/>
      <c r="Y1917" s="32"/>
      <c r="Z1917" s="35"/>
    </row>
    <row r="1918" spans="1:26" s="31" customFormat="1" x14ac:dyDescent="0.35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7"/>
      <c r="L1918" s="32"/>
      <c r="M1918" s="32"/>
      <c r="N1918" s="32"/>
      <c r="O1918" s="32"/>
      <c r="P1918" s="32"/>
      <c r="Q1918" s="32"/>
      <c r="R1918" s="32"/>
      <c r="S1918" s="33"/>
      <c r="T1918" s="37"/>
      <c r="U1918" s="35"/>
      <c r="V1918" s="32"/>
      <c r="W1918" s="33"/>
      <c r="X1918" s="32"/>
      <c r="Y1918" s="32"/>
      <c r="Z1918" s="35"/>
    </row>
    <row r="1919" spans="1:26" s="31" customFormat="1" x14ac:dyDescent="0.35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7"/>
      <c r="L1919" s="32"/>
      <c r="M1919" s="32"/>
      <c r="N1919" s="32"/>
      <c r="O1919" s="32"/>
      <c r="P1919" s="32"/>
      <c r="Q1919" s="32"/>
      <c r="R1919" s="32"/>
      <c r="S1919" s="33"/>
      <c r="T1919" s="37"/>
      <c r="U1919" s="35"/>
      <c r="V1919" s="32"/>
      <c r="W1919" s="33"/>
      <c r="X1919" s="32"/>
      <c r="Y1919" s="32"/>
      <c r="Z1919" s="35"/>
    </row>
    <row r="1920" spans="1:26" s="31" customFormat="1" x14ac:dyDescent="0.35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7"/>
      <c r="L1920" s="32"/>
      <c r="M1920" s="32"/>
      <c r="N1920" s="32"/>
      <c r="O1920" s="32"/>
      <c r="P1920" s="32"/>
      <c r="Q1920" s="32"/>
      <c r="R1920" s="32"/>
      <c r="S1920" s="33"/>
      <c r="T1920" s="37"/>
      <c r="U1920" s="35"/>
      <c r="V1920" s="32"/>
      <c r="W1920" s="33"/>
      <c r="X1920" s="32"/>
      <c r="Y1920" s="32"/>
      <c r="Z1920" s="35"/>
    </row>
    <row r="1921" spans="1:26" s="31" customFormat="1" x14ac:dyDescent="0.35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7"/>
      <c r="L1921" s="32"/>
      <c r="M1921" s="32"/>
      <c r="N1921" s="32"/>
      <c r="O1921" s="32"/>
      <c r="P1921" s="32"/>
      <c r="Q1921" s="32"/>
      <c r="R1921" s="32"/>
      <c r="S1921" s="33"/>
      <c r="T1921" s="37"/>
      <c r="U1921" s="35"/>
      <c r="V1921" s="32"/>
      <c r="W1921" s="33"/>
      <c r="X1921" s="32"/>
      <c r="Y1921" s="32"/>
      <c r="Z1921" s="35"/>
    </row>
    <row r="1922" spans="1:26" s="31" customFormat="1" x14ac:dyDescent="0.35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7"/>
      <c r="L1922" s="32"/>
      <c r="M1922" s="32"/>
      <c r="N1922" s="32"/>
      <c r="O1922" s="32"/>
      <c r="P1922" s="32"/>
      <c r="Q1922" s="32"/>
      <c r="R1922" s="32"/>
      <c r="S1922" s="33"/>
      <c r="T1922" s="37"/>
      <c r="U1922" s="35"/>
      <c r="V1922" s="32"/>
      <c r="W1922" s="33"/>
      <c r="X1922" s="32"/>
      <c r="Y1922" s="32"/>
      <c r="Z1922" s="35"/>
    </row>
    <row r="1923" spans="1:26" s="31" customFormat="1" x14ac:dyDescent="0.35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7"/>
      <c r="L1923" s="32"/>
      <c r="M1923" s="32"/>
      <c r="N1923" s="32"/>
      <c r="O1923" s="32"/>
      <c r="P1923" s="32"/>
      <c r="Q1923" s="32"/>
      <c r="R1923" s="32"/>
      <c r="S1923" s="33"/>
      <c r="T1923" s="37"/>
      <c r="U1923" s="35"/>
      <c r="V1923" s="32"/>
      <c r="W1923" s="33"/>
      <c r="X1923" s="32"/>
      <c r="Y1923" s="32"/>
      <c r="Z1923" s="35"/>
    </row>
    <row r="1924" spans="1:26" s="31" customFormat="1" x14ac:dyDescent="0.35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7"/>
      <c r="L1924" s="32"/>
      <c r="M1924" s="32"/>
      <c r="N1924" s="32"/>
      <c r="O1924" s="32"/>
      <c r="P1924" s="32"/>
      <c r="Q1924" s="32"/>
      <c r="R1924" s="32"/>
      <c r="S1924" s="33"/>
      <c r="T1924" s="37"/>
      <c r="U1924" s="35"/>
      <c r="V1924" s="32"/>
      <c r="W1924" s="33"/>
      <c r="X1924" s="32"/>
      <c r="Y1924" s="32"/>
      <c r="Z1924" s="35"/>
    </row>
    <row r="1925" spans="1:26" s="31" customFormat="1" x14ac:dyDescent="0.35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7"/>
      <c r="L1925" s="32"/>
      <c r="M1925" s="32"/>
      <c r="N1925" s="32"/>
      <c r="O1925" s="32"/>
      <c r="P1925" s="32"/>
      <c r="Q1925" s="32"/>
      <c r="R1925" s="32"/>
      <c r="S1925" s="33"/>
      <c r="T1925" s="37"/>
      <c r="U1925" s="35"/>
      <c r="V1925" s="32"/>
      <c r="W1925" s="33"/>
      <c r="X1925" s="32"/>
      <c r="Y1925" s="32"/>
      <c r="Z1925" s="35"/>
    </row>
    <row r="1926" spans="1:26" s="31" customFormat="1" x14ac:dyDescent="0.35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7"/>
      <c r="L1926" s="32"/>
      <c r="M1926" s="32"/>
      <c r="N1926" s="32"/>
      <c r="O1926" s="32"/>
      <c r="P1926" s="32"/>
      <c r="Q1926" s="32"/>
      <c r="R1926" s="32"/>
      <c r="S1926" s="33"/>
      <c r="T1926" s="37"/>
      <c r="U1926" s="35"/>
      <c r="V1926" s="32"/>
      <c r="W1926" s="33"/>
      <c r="X1926" s="32"/>
      <c r="Y1926" s="32"/>
      <c r="Z1926" s="35"/>
    </row>
    <row r="1927" spans="1:26" s="31" customFormat="1" x14ac:dyDescent="0.35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7"/>
      <c r="L1927" s="32"/>
      <c r="M1927" s="32"/>
      <c r="N1927" s="32"/>
      <c r="O1927" s="32"/>
      <c r="P1927" s="32"/>
      <c r="Q1927" s="32"/>
      <c r="R1927" s="32"/>
      <c r="S1927" s="33"/>
      <c r="T1927" s="37"/>
      <c r="U1927" s="35"/>
      <c r="V1927" s="32"/>
      <c r="W1927" s="33"/>
      <c r="X1927" s="32"/>
      <c r="Y1927" s="32"/>
      <c r="Z1927" s="35"/>
    </row>
    <row r="1928" spans="1:26" s="31" customFormat="1" x14ac:dyDescent="0.35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7"/>
      <c r="L1928" s="32"/>
      <c r="M1928" s="32"/>
      <c r="N1928" s="32"/>
      <c r="O1928" s="32"/>
      <c r="P1928" s="32"/>
      <c r="Q1928" s="32"/>
      <c r="R1928" s="32"/>
      <c r="S1928" s="33"/>
      <c r="T1928" s="37"/>
      <c r="U1928" s="35"/>
      <c r="V1928" s="32"/>
      <c r="W1928" s="33"/>
      <c r="X1928" s="32"/>
      <c r="Y1928" s="32"/>
      <c r="Z1928" s="35"/>
    </row>
    <row r="1929" spans="1:26" s="31" customFormat="1" x14ac:dyDescent="0.35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7"/>
      <c r="L1929" s="32"/>
      <c r="M1929" s="32"/>
      <c r="N1929" s="32"/>
      <c r="O1929" s="32"/>
      <c r="P1929" s="32"/>
      <c r="Q1929" s="32"/>
      <c r="R1929" s="32"/>
      <c r="S1929" s="33"/>
      <c r="T1929" s="37"/>
      <c r="U1929" s="35"/>
      <c r="V1929" s="32"/>
      <c r="W1929" s="33"/>
      <c r="X1929" s="32"/>
      <c r="Y1929" s="32"/>
      <c r="Z1929" s="35"/>
    </row>
    <row r="1930" spans="1:26" s="31" customFormat="1" x14ac:dyDescent="0.35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7"/>
      <c r="L1930" s="32"/>
      <c r="M1930" s="32"/>
      <c r="N1930" s="32"/>
      <c r="O1930" s="32"/>
      <c r="P1930" s="32"/>
      <c r="Q1930" s="32"/>
      <c r="R1930" s="32"/>
      <c r="S1930" s="33"/>
      <c r="T1930" s="37"/>
      <c r="U1930" s="35"/>
      <c r="V1930" s="32"/>
      <c r="W1930" s="33"/>
      <c r="X1930" s="32"/>
      <c r="Y1930" s="32"/>
      <c r="Z1930" s="35"/>
    </row>
    <row r="1931" spans="1:26" s="31" customFormat="1" x14ac:dyDescent="0.35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7"/>
      <c r="L1931" s="32"/>
      <c r="M1931" s="32"/>
      <c r="N1931" s="32"/>
      <c r="O1931" s="32"/>
      <c r="P1931" s="32"/>
      <c r="Q1931" s="32"/>
      <c r="R1931" s="32"/>
      <c r="S1931" s="33"/>
      <c r="T1931" s="37"/>
      <c r="U1931" s="35"/>
      <c r="V1931" s="32"/>
      <c r="W1931" s="33"/>
      <c r="X1931" s="32"/>
      <c r="Y1931" s="32"/>
      <c r="Z1931" s="35"/>
    </row>
    <row r="1932" spans="1:26" s="31" customFormat="1" x14ac:dyDescent="0.35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7"/>
      <c r="L1932" s="32"/>
      <c r="M1932" s="32"/>
      <c r="N1932" s="32"/>
      <c r="O1932" s="32"/>
      <c r="P1932" s="32"/>
      <c r="Q1932" s="32"/>
      <c r="R1932" s="32"/>
      <c r="S1932" s="33"/>
      <c r="T1932" s="37"/>
      <c r="U1932" s="35"/>
      <c r="V1932" s="32"/>
      <c r="W1932" s="33"/>
      <c r="X1932" s="32"/>
      <c r="Y1932" s="32"/>
      <c r="Z1932" s="35"/>
    </row>
    <row r="1933" spans="1:26" s="31" customFormat="1" x14ac:dyDescent="0.35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7"/>
      <c r="L1933" s="32"/>
      <c r="M1933" s="32"/>
      <c r="N1933" s="32"/>
      <c r="O1933" s="32"/>
      <c r="P1933" s="32"/>
      <c r="Q1933" s="32"/>
      <c r="R1933" s="32"/>
      <c r="S1933" s="33"/>
      <c r="T1933" s="37"/>
      <c r="U1933" s="35"/>
      <c r="V1933" s="32"/>
      <c r="W1933" s="33"/>
      <c r="X1933" s="32"/>
      <c r="Y1933" s="32"/>
      <c r="Z1933" s="35"/>
    </row>
    <row r="1934" spans="1:26" s="31" customFormat="1" x14ac:dyDescent="0.35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7"/>
      <c r="L1934" s="32"/>
      <c r="M1934" s="32"/>
      <c r="N1934" s="32"/>
      <c r="O1934" s="32"/>
      <c r="P1934" s="32"/>
      <c r="Q1934" s="32"/>
      <c r="R1934" s="32"/>
      <c r="S1934" s="33"/>
      <c r="T1934" s="37"/>
      <c r="U1934" s="35"/>
      <c r="V1934" s="32"/>
      <c r="W1934" s="33"/>
      <c r="X1934" s="32"/>
      <c r="Y1934" s="32"/>
      <c r="Z1934" s="35"/>
    </row>
    <row r="1935" spans="1:26" s="31" customFormat="1" x14ac:dyDescent="0.35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7"/>
      <c r="L1935" s="32"/>
      <c r="M1935" s="32"/>
      <c r="N1935" s="32"/>
      <c r="O1935" s="32"/>
      <c r="P1935" s="32"/>
      <c r="Q1935" s="32"/>
      <c r="R1935" s="32"/>
      <c r="S1935" s="33"/>
      <c r="T1935" s="37"/>
      <c r="U1935" s="35"/>
      <c r="V1935" s="32"/>
      <c r="W1935" s="33"/>
      <c r="X1935" s="32"/>
      <c r="Y1935" s="32"/>
      <c r="Z1935" s="35"/>
    </row>
    <row r="1936" spans="1:26" s="31" customFormat="1" x14ac:dyDescent="0.35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7"/>
      <c r="L1936" s="32"/>
      <c r="M1936" s="32"/>
      <c r="N1936" s="32"/>
      <c r="O1936" s="32"/>
      <c r="P1936" s="32"/>
      <c r="Q1936" s="32"/>
      <c r="R1936" s="32"/>
      <c r="S1936" s="33"/>
      <c r="T1936" s="37"/>
      <c r="U1936" s="35"/>
      <c r="V1936" s="32"/>
      <c r="W1936" s="33"/>
      <c r="X1936" s="32"/>
      <c r="Y1936" s="32"/>
      <c r="Z1936" s="35"/>
    </row>
    <row r="1937" spans="1:26" s="31" customFormat="1" x14ac:dyDescent="0.35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7"/>
      <c r="L1937" s="32"/>
      <c r="M1937" s="32"/>
      <c r="N1937" s="32"/>
      <c r="O1937" s="32"/>
      <c r="P1937" s="32"/>
      <c r="Q1937" s="32"/>
      <c r="R1937" s="32"/>
      <c r="S1937" s="33"/>
      <c r="T1937" s="37"/>
      <c r="U1937" s="35"/>
      <c r="V1937" s="32"/>
      <c r="W1937" s="33"/>
      <c r="X1937" s="32"/>
      <c r="Y1937" s="32"/>
      <c r="Z1937" s="35"/>
    </row>
    <row r="1938" spans="1:26" s="31" customFormat="1" x14ac:dyDescent="0.35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7"/>
      <c r="L1938" s="32"/>
      <c r="M1938" s="32"/>
      <c r="N1938" s="32"/>
      <c r="O1938" s="32"/>
      <c r="P1938" s="32"/>
      <c r="Q1938" s="32"/>
      <c r="R1938" s="32"/>
      <c r="S1938" s="33"/>
      <c r="T1938" s="37"/>
      <c r="U1938" s="35"/>
      <c r="V1938" s="32"/>
      <c r="W1938" s="33"/>
      <c r="X1938" s="32"/>
      <c r="Y1938" s="32"/>
      <c r="Z1938" s="35"/>
    </row>
    <row r="1939" spans="1:26" s="31" customFormat="1" x14ac:dyDescent="0.35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7"/>
      <c r="L1939" s="32"/>
      <c r="M1939" s="32"/>
      <c r="N1939" s="32"/>
      <c r="O1939" s="32"/>
      <c r="P1939" s="32"/>
      <c r="Q1939" s="32"/>
      <c r="R1939" s="32"/>
      <c r="S1939" s="33"/>
      <c r="T1939" s="37"/>
      <c r="U1939" s="35"/>
      <c r="V1939" s="32"/>
      <c r="W1939" s="33"/>
      <c r="X1939" s="32"/>
      <c r="Y1939" s="32"/>
      <c r="Z1939" s="35"/>
    </row>
    <row r="1940" spans="1:26" s="31" customFormat="1" x14ac:dyDescent="0.35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7"/>
      <c r="L1940" s="32"/>
      <c r="M1940" s="32"/>
      <c r="N1940" s="32"/>
      <c r="O1940" s="32"/>
      <c r="P1940" s="32"/>
      <c r="Q1940" s="32"/>
      <c r="R1940" s="32"/>
      <c r="S1940" s="33"/>
      <c r="T1940" s="37"/>
      <c r="U1940" s="35"/>
      <c r="V1940" s="32"/>
      <c r="W1940" s="33"/>
      <c r="X1940" s="32"/>
      <c r="Y1940" s="32"/>
      <c r="Z1940" s="35"/>
    </row>
    <row r="1941" spans="1:26" s="31" customFormat="1" x14ac:dyDescent="0.35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7"/>
      <c r="L1941" s="32"/>
      <c r="M1941" s="32"/>
      <c r="N1941" s="32"/>
      <c r="O1941" s="32"/>
      <c r="P1941" s="32"/>
      <c r="Q1941" s="32"/>
      <c r="R1941" s="32"/>
      <c r="S1941" s="33"/>
      <c r="T1941" s="37"/>
      <c r="U1941" s="35"/>
      <c r="V1941" s="32"/>
      <c r="W1941" s="33"/>
      <c r="X1941" s="32"/>
      <c r="Y1941" s="32"/>
      <c r="Z1941" s="35"/>
    </row>
    <row r="1942" spans="1:26" s="31" customFormat="1" x14ac:dyDescent="0.35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7"/>
      <c r="L1942" s="32"/>
      <c r="M1942" s="32"/>
      <c r="N1942" s="32"/>
      <c r="O1942" s="32"/>
      <c r="P1942" s="32"/>
      <c r="Q1942" s="32"/>
      <c r="R1942" s="32"/>
      <c r="S1942" s="33"/>
      <c r="T1942" s="37"/>
      <c r="U1942" s="35"/>
      <c r="V1942" s="32"/>
      <c r="W1942" s="33"/>
      <c r="X1942" s="32"/>
      <c r="Y1942" s="32"/>
      <c r="Z1942" s="35"/>
    </row>
    <row r="1943" spans="1:26" s="31" customFormat="1" x14ac:dyDescent="0.35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7"/>
      <c r="L1943" s="32"/>
      <c r="M1943" s="32"/>
      <c r="N1943" s="32"/>
      <c r="O1943" s="32"/>
      <c r="P1943" s="32"/>
      <c r="Q1943" s="32"/>
      <c r="R1943" s="32"/>
      <c r="S1943" s="33"/>
      <c r="T1943" s="37"/>
      <c r="U1943" s="35"/>
      <c r="V1943" s="32"/>
      <c r="W1943" s="33"/>
      <c r="X1943" s="32"/>
      <c r="Y1943" s="32"/>
      <c r="Z1943" s="35"/>
    </row>
    <row r="1944" spans="1:26" s="31" customFormat="1" x14ac:dyDescent="0.35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7"/>
      <c r="L1944" s="32"/>
      <c r="M1944" s="32"/>
      <c r="N1944" s="32"/>
      <c r="O1944" s="32"/>
      <c r="P1944" s="32"/>
      <c r="Q1944" s="32"/>
      <c r="R1944" s="32"/>
      <c r="S1944" s="33"/>
      <c r="T1944" s="37"/>
      <c r="U1944" s="35"/>
      <c r="V1944" s="32"/>
      <c r="W1944" s="33"/>
      <c r="X1944" s="32"/>
      <c r="Y1944" s="32"/>
      <c r="Z1944" s="35"/>
    </row>
    <row r="1945" spans="1:26" s="31" customFormat="1" x14ac:dyDescent="0.35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7"/>
      <c r="L1945" s="32"/>
      <c r="M1945" s="32"/>
      <c r="N1945" s="32"/>
      <c r="O1945" s="32"/>
      <c r="P1945" s="32"/>
      <c r="Q1945" s="32"/>
      <c r="R1945" s="32"/>
      <c r="S1945" s="33"/>
      <c r="T1945" s="37"/>
      <c r="U1945" s="35"/>
      <c r="V1945" s="32"/>
      <c r="W1945" s="33"/>
      <c r="X1945" s="32"/>
      <c r="Y1945" s="32"/>
      <c r="Z1945" s="35"/>
    </row>
    <row r="1946" spans="1:26" s="31" customFormat="1" x14ac:dyDescent="0.35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7"/>
      <c r="L1946" s="32"/>
      <c r="M1946" s="32"/>
      <c r="N1946" s="32"/>
      <c r="O1946" s="32"/>
      <c r="P1946" s="32"/>
      <c r="Q1946" s="32"/>
      <c r="R1946" s="32"/>
      <c r="S1946" s="33"/>
      <c r="T1946" s="37"/>
      <c r="U1946" s="35"/>
      <c r="V1946" s="32"/>
      <c r="W1946" s="33"/>
      <c r="X1946" s="32"/>
      <c r="Y1946" s="32"/>
      <c r="Z1946" s="35"/>
    </row>
    <row r="1947" spans="1:26" s="31" customFormat="1" x14ac:dyDescent="0.35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7"/>
      <c r="L1947" s="32"/>
      <c r="M1947" s="32"/>
      <c r="N1947" s="32"/>
      <c r="O1947" s="32"/>
      <c r="P1947" s="32"/>
      <c r="Q1947" s="32"/>
      <c r="R1947" s="32"/>
      <c r="S1947" s="33"/>
      <c r="T1947" s="37"/>
      <c r="U1947" s="35"/>
      <c r="V1947" s="32"/>
      <c r="W1947" s="33"/>
      <c r="X1947" s="32"/>
      <c r="Y1947" s="32"/>
      <c r="Z1947" s="35"/>
    </row>
    <row r="1948" spans="1:26" s="31" customFormat="1" x14ac:dyDescent="0.35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7"/>
      <c r="L1948" s="32"/>
      <c r="M1948" s="32"/>
      <c r="N1948" s="32"/>
      <c r="O1948" s="32"/>
      <c r="P1948" s="32"/>
      <c r="Q1948" s="32"/>
      <c r="R1948" s="32"/>
      <c r="S1948" s="33"/>
      <c r="T1948" s="37"/>
      <c r="U1948" s="35"/>
      <c r="V1948" s="32"/>
      <c r="W1948" s="33"/>
      <c r="X1948" s="32"/>
      <c r="Y1948" s="32"/>
      <c r="Z1948" s="35"/>
    </row>
    <row r="1949" spans="1:26" s="31" customFormat="1" x14ac:dyDescent="0.35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7"/>
      <c r="L1949" s="32"/>
      <c r="M1949" s="32"/>
      <c r="N1949" s="32"/>
      <c r="O1949" s="32"/>
      <c r="P1949" s="32"/>
      <c r="Q1949" s="32"/>
      <c r="R1949" s="32"/>
      <c r="S1949" s="33"/>
      <c r="T1949" s="37"/>
      <c r="U1949" s="35"/>
      <c r="V1949" s="32"/>
      <c r="W1949" s="33"/>
      <c r="X1949" s="32"/>
      <c r="Y1949" s="32"/>
      <c r="Z1949" s="35"/>
    </row>
    <row r="1950" spans="1:26" s="31" customFormat="1" x14ac:dyDescent="0.35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7"/>
      <c r="L1950" s="32"/>
      <c r="M1950" s="32"/>
      <c r="N1950" s="32"/>
      <c r="O1950" s="32"/>
      <c r="P1950" s="32"/>
      <c r="Q1950" s="32"/>
      <c r="R1950" s="32"/>
      <c r="S1950" s="33"/>
      <c r="T1950" s="37"/>
      <c r="U1950" s="35"/>
      <c r="V1950" s="32"/>
      <c r="W1950" s="33"/>
      <c r="X1950" s="32"/>
      <c r="Y1950" s="32"/>
      <c r="Z1950" s="35"/>
    </row>
    <row r="1951" spans="1:26" s="31" customFormat="1" x14ac:dyDescent="0.35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7"/>
      <c r="L1951" s="32"/>
      <c r="M1951" s="32"/>
      <c r="N1951" s="32"/>
      <c r="O1951" s="32"/>
      <c r="P1951" s="32"/>
      <c r="Q1951" s="32"/>
      <c r="R1951" s="32"/>
      <c r="S1951" s="33"/>
      <c r="T1951" s="37"/>
      <c r="U1951" s="35"/>
      <c r="V1951" s="32"/>
      <c r="W1951" s="33"/>
      <c r="X1951" s="32"/>
      <c r="Y1951" s="32"/>
      <c r="Z1951" s="35"/>
    </row>
    <row r="1952" spans="1:26" s="31" customFormat="1" x14ac:dyDescent="0.35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7"/>
      <c r="L1952" s="32"/>
      <c r="M1952" s="32"/>
      <c r="N1952" s="32"/>
      <c r="O1952" s="32"/>
      <c r="P1952" s="32"/>
      <c r="Q1952" s="32"/>
      <c r="R1952" s="32"/>
      <c r="S1952" s="33"/>
      <c r="T1952" s="37"/>
      <c r="U1952" s="35"/>
      <c r="V1952" s="32"/>
      <c r="W1952" s="33"/>
      <c r="X1952" s="32"/>
      <c r="Y1952" s="32"/>
      <c r="Z1952" s="35"/>
    </row>
    <row r="1953" spans="1:26" s="31" customFormat="1" x14ac:dyDescent="0.35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7"/>
      <c r="L1953" s="32"/>
      <c r="M1953" s="32"/>
      <c r="N1953" s="32"/>
      <c r="O1953" s="32"/>
      <c r="P1953" s="32"/>
      <c r="Q1953" s="32"/>
      <c r="R1953" s="32"/>
      <c r="S1953" s="33"/>
      <c r="T1953" s="37"/>
      <c r="U1953" s="35"/>
      <c r="V1953" s="32"/>
      <c r="W1953" s="33"/>
      <c r="X1953" s="32"/>
      <c r="Y1953" s="32"/>
      <c r="Z1953" s="35"/>
    </row>
    <row r="1954" spans="1:26" s="31" customFormat="1" x14ac:dyDescent="0.35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7"/>
      <c r="L1954" s="32"/>
      <c r="M1954" s="32"/>
      <c r="N1954" s="32"/>
      <c r="O1954" s="32"/>
      <c r="P1954" s="32"/>
      <c r="Q1954" s="32"/>
      <c r="R1954" s="32"/>
      <c r="S1954" s="33"/>
      <c r="T1954" s="37"/>
      <c r="U1954" s="35"/>
      <c r="V1954" s="32"/>
      <c r="W1954" s="33"/>
      <c r="X1954" s="32"/>
      <c r="Y1954" s="32"/>
      <c r="Z1954" s="35"/>
    </row>
    <row r="1955" spans="1:26" s="31" customFormat="1" x14ac:dyDescent="0.35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7"/>
      <c r="L1955" s="32"/>
      <c r="M1955" s="32"/>
      <c r="N1955" s="32"/>
      <c r="O1955" s="32"/>
      <c r="P1955" s="32"/>
      <c r="Q1955" s="32"/>
      <c r="R1955" s="32"/>
      <c r="S1955" s="33"/>
      <c r="T1955" s="37"/>
      <c r="U1955" s="35"/>
      <c r="V1955" s="32"/>
      <c r="W1955" s="33"/>
      <c r="X1955" s="32"/>
      <c r="Y1955" s="32"/>
      <c r="Z1955" s="35"/>
    </row>
    <row r="1956" spans="1:26" s="31" customFormat="1" x14ac:dyDescent="0.35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7"/>
      <c r="L1956" s="32"/>
      <c r="M1956" s="32"/>
      <c r="N1956" s="32"/>
      <c r="O1956" s="32"/>
      <c r="P1956" s="32"/>
      <c r="Q1956" s="32"/>
      <c r="R1956" s="32"/>
      <c r="S1956" s="33"/>
      <c r="T1956" s="37"/>
      <c r="U1956" s="35"/>
      <c r="V1956" s="32"/>
      <c r="W1956" s="33"/>
      <c r="X1956" s="32"/>
      <c r="Y1956" s="32"/>
      <c r="Z1956" s="35"/>
    </row>
    <row r="1957" spans="1:26" s="31" customFormat="1" x14ac:dyDescent="0.35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7"/>
      <c r="L1957" s="32"/>
      <c r="M1957" s="32"/>
      <c r="N1957" s="32"/>
      <c r="O1957" s="32"/>
      <c r="P1957" s="32"/>
      <c r="Q1957" s="32"/>
      <c r="R1957" s="32"/>
      <c r="S1957" s="33"/>
      <c r="T1957" s="37"/>
      <c r="U1957" s="35"/>
      <c r="V1957" s="32"/>
      <c r="W1957" s="33"/>
      <c r="X1957" s="32"/>
      <c r="Y1957" s="32"/>
      <c r="Z1957" s="35"/>
    </row>
    <row r="1958" spans="1:26" s="31" customFormat="1" x14ac:dyDescent="0.35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7"/>
      <c r="L1958" s="32"/>
      <c r="M1958" s="32"/>
      <c r="N1958" s="32"/>
      <c r="O1958" s="32"/>
      <c r="P1958" s="32"/>
      <c r="Q1958" s="32"/>
      <c r="R1958" s="32"/>
      <c r="S1958" s="33"/>
      <c r="T1958" s="37"/>
      <c r="U1958" s="35"/>
      <c r="V1958" s="32"/>
      <c r="W1958" s="33"/>
      <c r="X1958" s="32"/>
      <c r="Y1958" s="32"/>
      <c r="Z1958" s="35"/>
    </row>
    <row r="1959" spans="1:26" s="31" customFormat="1" x14ac:dyDescent="0.35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7"/>
      <c r="L1959" s="32"/>
      <c r="M1959" s="32"/>
      <c r="N1959" s="32"/>
      <c r="O1959" s="32"/>
      <c r="P1959" s="32"/>
      <c r="Q1959" s="32"/>
      <c r="R1959" s="32"/>
      <c r="S1959" s="33"/>
      <c r="T1959" s="37"/>
      <c r="U1959" s="35"/>
      <c r="V1959" s="32"/>
      <c r="W1959" s="33"/>
      <c r="X1959" s="32"/>
      <c r="Y1959" s="32"/>
      <c r="Z1959" s="35"/>
    </row>
    <row r="1960" spans="1:26" s="31" customFormat="1" x14ac:dyDescent="0.35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7"/>
      <c r="L1960" s="32"/>
      <c r="M1960" s="32"/>
      <c r="N1960" s="32"/>
      <c r="O1960" s="32"/>
      <c r="P1960" s="32"/>
      <c r="Q1960" s="32"/>
      <c r="R1960" s="32"/>
      <c r="S1960" s="33"/>
      <c r="T1960" s="37"/>
      <c r="U1960" s="35"/>
      <c r="V1960" s="32"/>
      <c r="W1960" s="33"/>
      <c r="X1960" s="32"/>
      <c r="Y1960" s="32"/>
      <c r="Z1960" s="35"/>
    </row>
    <row r="1961" spans="1:26" s="31" customFormat="1" x14ac:dyDescent="0.35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7"/>
      <c r="L1961" s="32"/>
      <c r="M1961" s="32"/>
      <c r="N1961" s="32"/>
      <c r="O1961" s="32"/>
      <c r="P1961" s="32"/>
      <c r="Q1961" s="32"/>
      <c r="R1961" s="32"/>
      <c r="S1961" s="33"/>
      <c r="T1961" s="37"/>
      <c r="U1961" s="35"/>
      <c r="V1961" s="32"/>
      <c r="W1961" s="33"/>
      <c r="X1961" s="32"/>
      <c r="Y1961" s="32"/>
      <c r="Z1961" s="35"/>
    </row>
    <row r="1962" spans="1:26" s="31" customFormat="1" x14ac:dyDescent="0.35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7"/>
      <c r="L1962" s="32"/>
      <c r="M1962" s="32"/>
      <c r="N1962" s="32"/>
      <c r="O1962" s="32"/>
      <c r="P1962" s="32"/>
      <c r="Q1962" s="32"/>
      <c r="R1962" s="32"/>
      <c r="S1962" s="33"/>
      <c r="T1962" s="37"/>
      <c r="U1962" s="35"/>
      <c r="V1962" s="32"/>
      <c r="W1962" s="33"/>
      <c r="X1962" s="32"/>
      <c r="Y1962" s="32"/>
      <c r="Z1962" s="35"/>
    </row>
    <row r="1963" spans="1:26" s="31" customFormat="1" x14ac:dyDescent="0.35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7"/>
      <c r="L1963" s="32"/>
      <c r="M1963" s="32"/>
      <c r="N1963" s="32"/>
      <c r="O1963" s="32"/>
      <c r="P1963" s="32"/>
      <c r="Q1963" s="32"/>
      <c r="R1963" s="32"/>
      <c r="S1963" s="33"/>
      <c r="T1963" s="37"/>
      <c r="U1963" s="35"/>
      <c r="V1963" s="32"/>
      <c r="W1963" s="33"/>
      <c r="X1963" s="32"/>
      <c r="Y1963" s="32"/>
      <c r="Z1963" s="35"/>
    </row>
    <row r="1964" spans="1:26" s="31" customFormat="1" x14ac:dyDescent="0.35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7"/>
      <c r="L1964" s="32"/>
      <c r="M1964" s="32"/>
      <c r="N1964" s="32"/>
      <c r="O1964" s="32"/>
      <c r="P1964" s="32"/>
      <c r="Q1964" s="32"/>
      <c r="R1964" s="32"/>
      <c r="S1964" s="33"/>
      <c r="T1964" s="37"/>
      <c r="U1964" s="35"/>
      <c r="V1964" s="32"/>
      <c r="W1964" s="33"/>
      <c r="X1964" s="32"/>
      <c r="Y1964" s="32"/>
      <c r="Z1964" s="35"/>
    </row>
    <row r="1965" spans="1:26" s="31" customFormat="1" x14ac:dyDescent="0.35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7"/>
      <c r="L1965" s="32"/>
      <c r="M1965" s="32"/>
      <c r="N1965" s="32"/>
      <c r="O1965" s="32"/>
      <c r="P1965" s="32"/>
      <c r="Q1965" s="32"/>
      <c r="R1965" s="32"/>
      <c r="S1965" s="33"/>
      <c r="T1965" s="37"/>
      <c r="U1965" s="35"/>
      <c r="V1965" s="32"/>
      <c r="W1965" s="33"/>
      <c r="X1965" s="32"/>
      <c r="Y1965" s="32"/>
      <c r="Z1965" s="35"/>
    </row>
    <row r="1966" spans="1:26" s="31" customFormat="1" x14ac:dyDescent="0.35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7"/>
      <c r="L1966" s="32"/>
      <c r="M1966" s="32"/>
      <c r="N1966" s="32"/>
      <c r="O1966" s="32"/>
      <c r="P1966" s="32"/>
      <c r="Q1966" s="32"/>
      <c r="R1966" s="32"/>
      <c r="S1966" s="33"/>
      <c r="T1966" s="37"/>
      <c r="U1966" s="35"/>
      <c r="V1966" s="32"/>
      <c r="W1966" s="33"/>
      <c r="X1966" s="32"/>
      <c r="Y1966" s="32"/>
      <c r="Z1966" s="35"/>
    </row>
    <row r="1967" spans="1:26" s="31" customFormat="1" x14ac:dyDescent="0.35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7"/>
      <c r="L1967" s="32"/>
      <c r="M1967" s="32"/>
      <c r="N1967" s="32"/>
      <c r="O1967" s="32"/>
      <c r="P1967" s="32"/>
      <c r="Q1967" s="32"/>
      <c r="R1967" s="32"/>
      <c r="S1967" s="33"/>
      <c r="T1967" s="37"/>
      <c r="U1967" s="35"/>
      <c r="V1967" s="32"/>
      <c r="W1967" s="33"/>
      <c r="X1967" s="32"/>
      <c r="Y1967" s="32"/>
      <c r="Z1967" s="35"/>
    </row>
    <row r="1968" spans="1:26" s="31" customFormat="1" x14ac:dyDescent="0.35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7"/>
      <c r="L1968" s="32"/>
      <c r="M1968" s="32"/>
      <c r="N1968" s="32"/>
      <c r="O1968" s="32"/>
      <c r="P1968" s="32"/>
      <c r="Q1968" s="32"/>
      <c r="R1968" s="32"/>
      <c r="S1968" s="33"/>
      <c r="T1968" s="37"/>
      <c r="U1968" s="35"/>
      <c r="V1968" s="32"/>
      <c r="W1968" s="33"/>
      <c r="X1968" s="32"/>
      <c r="Y1968" s="32"/>
      <c r="Z1968" s="35"/>
    </row>
    <row r="1969" spans="1:26" s="31" customFormat="1" x14ac:dyDescent="0.35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7"/>
      <c r="L1969" s="32"/>
      <c r="M1969" s="32"/>
      <c r="N1969" s="32"/>
      <c r="O1969" s="32"/>
      <c r="P1969" s="32"/>
      <c r="Q1969" s="32"/>
      <c r="R1969" s="32"/>
      <c r="S1969" s="33"/>
      <c r="T1969" s="37"/>
      <c r="U1969" s="35"/>
      <c r="V1969" s="32"/>
      <c r="W1969" s="33"/>
      <c r="X1969" s="32"/>
      <c r="Y1969" s="32"/>
      <c r="Z1969" s="35"/>
    </row>
    <row r="1970" spans="1:26" s="31" customFormat="1" x14ac:dyDescent="0.35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7"/>
      <c r="L1970" s="32"/>
      <c r="M1970" s="32"/>
      <c r="N1970" s="32"/>
      <c r="O1970" s="32"/>
      <c r="P1970" s="32"/>
      <c r="Q1970" s="32"/>
      <c r="R1970" s="32"/>
      <c r="S1970" s="33"/>
      <c r="T1970" s="37"/>
      <c r="U1970" s="35"/>
      <c r="V1970" s="32"/>
      <c r="W1970" s="33"/>
      <c r="X1970" s="32"/>
      <c r="Y1970" s="32"/>
      <c r="Z1970" s="35"/>
    </row>
    <row r="1971" spans="1:26" s="31" customFormat="1" x14ac:dyDescent="0.35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7"/>
      <c r="L1971" s="32"/>
      <c r="M1971" s="32"/>
      <c r="N1971" s="32"/>
      <c r="O1971" s="32"/>
      <c r="P1971" s="32"/>
      <c r="Q1971" s="32"/>
      <c r="R1971" s="32"/>
      <c r="S1971" s="33"/>
      <c r="T1971" s="37"/>
      <c r="U1971" s="35"/>
      <c r="V1971" s="32"/>
      <c r="W1971" s="33"/>
      <c r="X1971" s="32"/>
      <c r="Y1971" s="32"/>
      <c r="Z1971" s="35"/>
    </row>
    <row r="1972" spans="1:26" s="31" customFormat="1" x14ac:dyDescent="0.35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7"/>
      <c r="L1972" s="32"/>
      <c r="M1972" s="32"/>
      <c r="N1972" s="32"/>
      <c r="O1972" s="32"/>
      <c r="P1972" s="32"/>
      <c r="Q1972" s="32"/>
      <c r="R1972" s="32"/>
      <c r="S1972" s="33"/>
      <c r="T1972" s="37"/>
      <c r="U1972" s="35"/>
      <c r="V1972" s="32"/>
      <c r="W1972" s="33"/>
      <c r="X1972" s="32"/>
      <c r="Y1972" s="32"/>
      <c r="Z1972" s="35"/>
    </row>
    <row r="1973" spans="1:26" s="31" customFormat="1" x14ac:dyDescent="0.35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7"/>
      <c r="L1973" s="32"/>
      <c r="M1973" s="32"/>
      <c r="N1973" s="32"/>
      <c r="O1973" s="32"/>
      <c r="P1973" s="32"/>
      <c r="Q1973" s="32"/>
      <c r="R1973" s="32"/>
      <c r="S1973" s="33"/>
      <c r="T1973" s="37"/>
      <c r="U1973" s="35"/>
      <c r="V1973" s="32"/>
      <c r="W1973" s="33"/>
      <c r="X1973" s="32"/>
      <c r="Y1973" s="32"/>
      <c r="Z1973" s="35"/>
    </row>
    <row r="1974" spans="1:26" s="31" customFormat="1" x14ac:dyDescent="0.35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7"/>
      <c r="L1974" s="32"/>
      <c r="M1974" s="32"/>
      <c r="N1974" s="32"/>
      <c r="O1974" s="32"/>
      <c r="P1974" s="32"/>
      <c r="Q1974" s="32"/>
      <c r="R1974" s="32"/>
      <c r="S1974" s="33"/>
      <c r="T1974" s="37"/>
      <c r="U1974" s="35"/>
      <c r="V1974" s="32"/>
      <c r="W1974" s="33"/>
      <c r="X1974" s="32"/>
      <c r="Y1974" s="32"/>
      <c r="Z1974" s="35"/>
    </row>
    <row r="1975" spans="1:26" s="31" customFormat="1" x14ac:dyDescent="0.35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7"/>
      <c r="L1975" s="32"/>
      <c r="M1975" s="32"/>
      <c r="N1975" s="32"/>
      <c r="O1975" s="32"/>
      <c r="P1975" s="32"/>
      <c r="Q1975" s="32"/>
      <c r="R1975" s="32"/>
      <c r="S1975" s="33"/>
      <c r="T1975" s="37"/>
      <c r="U1975" s="35"/>
      <c r="V1975" s="32"/>
      <c r="W1975" s="33"/>
      <c r="X1975" s="32"/>
      <c r="Y1975" s="32"/>
      <c r="Z1975" s="35"/>
    </row>
    <row r="1976" spans="1:26" s="31" customFormat="1" x14ac:dyDescent="0.35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7"/>
      <c r="L1976" s="32"/>
      <c r="M1976" s="32"/>
      <c r="N1976" s="32"/>
      <c r="O1976" s="32"/>
      <c r="P1976" s="32"/>
      <c r="Q1976" s="32"/>
      <c r="R1976" s="32"/>
      <c r="S1976" s="33"/>
      <c r="T1976" s="37"/>
      <c r="U1976" s="35"/>
      <c r="V1976" s="32"/>
      <c r="W1976" s="33"/>
      <c r="X1976" s="32"/>
      <c r="Y1976" s="32"/>
      <c r="Z1976" s="35"/>
    </row>
    <row r="1977" spans="1:26" s="31" customFormat="1" x14ac:dyDescent="0.35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7"/>
      <c r="L1977" s="32"/>
      <c r="M1977" s="32"/>
      <c r="N1977" s="32"/>
      <c r="O1977" s="32"/>
      <c r="P1977" s="32"/>
      <c r="Q1977" s="32"/>
      <c r="R1977" s="32"/>
      <c r="S1977" s="33"/>
      <c r="T1977" s="37"/>
      <c r="U1977" s="35"/>
      <c r="V1977" s="32"/>
      <c r="W1977" s="33"/>
      <c r="X1977" s="32"/>
      <c r="Y1977" s="32"/>
      <c r="Z1977" s="35"/>
    </row>
    <row r="1978" spans="1:26" s="31" customFormat="1" x14ac:dyDescent="0.35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7"/>
      <c r="L1978" s="32"/>
      <c r="M1978" s="32"/>
      <c r="N1978" s="32"/>
      <c r="O1978" s="32"/>
      <c r="P1978" s="32"/>
      <c r="Q1978" s="32"/>
      <c r="R1978" s="32"/>
      <c r="S1978" s="33"/>
      <c r="T1978" s="37"/>
      <c r="U1978" s="35"/>
      <c r="V1978" s="32"/>
      <c r="W1978" s="33"/>
      <c r="X1978" s="32"/>
      <c r="Y1978" s="32"/>
      <c r="Z1978" s="35"/>
    </row>
    <row r="1979" spans="1:26" s="31" customFormat="1" x14ac:dyDescent="0.35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7"/>
      <c r="L1979" s="32"/>
      <c r="M1979" s="32"/>
      <c r="N1979" s="32"/>
      <c r="O1979" s="32"/>
      <c r="P1979" s="32"/>
      <c r="Q1979" s="32"/>
      <c r="R1979" s="32"/>
      <c r="S1979" s="33"/>
      <c r="T1979" s="37"/>
      <c r="U1979" s="35"/>
      <c r="V1979" s="32"/>
      <c r="W1979" s="33"/>
      <c r="X1979" s="32"/>
      <c r="Y1979" s="32"/>
      <c r="Z1979" s="35"/>
    </row>
    <row r="1980" spans="1:26" s="31" customFormat="1" x14ac:dyDescent="0.35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7"/>
      <c r="L1980" s="32"/>
      <c r="M1980" s="32"/>
      <c r="N1980" s="32"/>
      <c r="O1980" s="32"/>
      <c r="P1980" s="32"/>
      <c r="Q1980" s="32"/>
      <c r="R1980" s="32"/>
      <c r="S1980" s="33"/>
      <c r="T1980" s="37"/>
      <c r="U1980" s="35"/>
      <c r="V1980" s="32"/>
      <c r="W1980" s="33"/>
      <c r="X1980" s="32"/>
      <c r="Y1980" s="32"/>
      <c r="Z1980" s="35"/>
    </row>
    <row r="1981" spans="1:26" s="31" customFormat="1" x14ac:dyDescent="0.35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7"/>
      <c r="L1981" s="32"/>
      <c r="M1981" s="32"/>
      <c r="N1981" s="32"/>
      <c r="O1981" s="32"/>
      <c r="P1981" s="32"/>
      <c r="Q1981" s="32"/>
      <c r="R1981" s="32"/>
      <c r="S1981" s="33"/>
      <c r="T1981" s="37"/>
      <c r="U1981" s="35"/>
      <c r="V1981" s="32"/>
      <c r="W1981" s="33"/>
      <c r="X1981" s="32"/>
      <c r="Y1981" s="32"/>
      <c r="Z1981" s="35"/>
    </row>
    <row r="1982" spans="1:26" s="31" customFormat="1" x14ac:dyDescent="0.35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7"/>
      <c r="L1982" s="32"/>
      <c r="M1982" s="32"/>
      <c r="N1982" s="32"/>
      <c r="O1982" s="32"/>
      <c r="P1982" s="32"/>
      <c r="Q1982" s="32"/>
      <c r="R1982" s="32"/>
      <c r="S1982" s="33"/>
      <c r="T1982" s="37"/>
      <c r="U1982" s="35"/>
      <c r="V1982" s="32"/>
      <c r="W1982" s="33"/>
      <c r="X1982" s="32"/>
      <c r="Y1982" s="32"/>
      <c r="Z1982" s="35"/>
    </row>
    <row r="1983" spans="1:26" s="31" customFormat="1" x14ac:dyDescent="0.35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7"/>
      <c r="L1983" s="32"/>
      <c r="M1983" s="32"/>
      <c r="N1983" s="32"/>
      <c r="O1983" s="32"/>
      <c r="P1983" s="32"/>
      <c r="Q1983" s="32"/>
      <c r="R1983" s="32"/>
      <c r="S1983" s="33"/>
      <c r="T1983" s="37"/>
      <c r="U1983" s="35"/>
      <c r="V1983" s="32"/>
      <c r="W1983" s="33"/>
      <c r="X1983" s="32"/>
      <c r="Y1983" s="32"/>
      <c r="Z1983" s="35"/>
    </row>
    <row r="1984" spans="1:26" s="31" customFormat="1" x14ac:dyDescent="0.35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7"/>
      <c r="L1984" s="32"/>
      <c r="M1984" s="32"/>
      <c r="N1984" s="32"/>
      <c r="O1984" s="32"/>
      <c r="P1984" s="32"/>
      <c r="Q1984" s="32"/>
      <c r="R1984" s="32"/>
      <c r="S1984" s="33"/>
      <c r="T1984" s="37"/>
      <c r="U1984" s="35"/>
      <c r="V1984" s="32"/>
      <c r="W1984" s="33"/>
      <c r="X1984" s="32"/>
      <c r="Y1984" s="32"/>
      <c r="Z1984" s="35"/>
    </row>
    <row r="1985" spans="1:26" s="31" customFormat="1" x14ac:dyDescent="0.35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7"/>
      <c r="L1985" s="32"/>
      <c r="M1985" s="32"/>
      <c r="N1985" s="32"/>
      <c r="O1985" s="32"/>
      <c r="P1985" s="32"/>
      <c r="Q1985" s="32"/>
      <c r="R1985" s="32"/>
      <c r="S1985" s="33"/>
      <c r="T1985" s="37"/>
      <c r="U1985" s="35"/>
      <c r="V1985" s="32"/>
      <c r="W1985" s="33"/>
      <c r="X1985" s="32"/>
      <c r="Y1985" s="32"/>
      <c r="Z1985" s="35"/>
    </row>
    <row r="1986" spans="1:26" s="31" customFormat="1" x14ac:dyDescent="0.35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7"/>
      <c r="L1986" s="32"/>
      <c r="M1986" s="32"/>
      <c r="N1986" s="32"/>
      <c r="O1986" s="32"/>
      <c r="P1986" s="32"/>
      <c r="Q1986" s="32"/>
      <c r="R1986" s="32"/>
      <c r="S1986" s="33"/>
      <c r="T1986" s="37"/>
      <c r="U1986" s="35"/>
      <c r="V1986" s="32"/>
      <c r="W1986" s="33"/>
      <c r="X1986" s="32"/>
      <c r="Y1986" s="32"/>
      <c r="Z1986" s="35"/>
    </row>
    <row r="1987" spans="1:26" s="31" customFormat="1" x14ac:dyDescent="0.35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7"/>
      <c r="L1987" s="32"/>
      <c r="M1987" s="32"/>
      <c r="N1987" s="32"/>
      <c r="O1987" s="32"/>
      <c r="P1987" s="32"/>
      <c r="Q1987" s="32"/>
      <c r="R1987" s="32"/>
      <c r="S1987" s="33"/>
      <c r="T1987" s="37"/>
      <c r="U1987" s="35"/>
      <c r="V1987" s="32"/>
      <c r="W1987" s="33"/>
      <c r="X1987" s="32"/>
      <c r="Y1987" s="32"/>
      <c r="Z1987" s="35"/>
    </row>
    <row r="1988" spans="1:26" s="31" customFormat="1" x14ac:dyDescent="0.35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7"/>
      <c r="L1988" s="32"/>
      <c r="M1988" s="32"/>
      <c r="N1988" s="32"/>
      <c r="O1988" s="32"/>
      <c r="P1988" s="32"/>
      <c r="Q1988" s="32"/>
      <c r="R1988" s="32"/>
      <c r="S1988" s="33"/>
      <c r="T1988" s="37"/>
      <c r="U1988" s="35"/>
      <c r="V1988" s="32"/>
      <c r="W1988" s="33"/>
      <c r="X1988" s="32"/>
      <c r="Y1988" s="32"/>
      <c r="Z1988" s="35"/>
    </row>
    <row r="1989" spans="1:26" s="31" customFormat="1" x14ac:dyDescent="0.35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7"/>
      <c r="L1989" s="32"/>
      <c r="M1989" s="32"/>
      <c r="N1989" s="32"/>
      <c r="O1989" s="32"/>
      <c r="P1989" s="32"/>
      <c r="Q1989" s="32"/>
      <c r="R1989" s="32"/>
      <c r="S1989" s="33"/>
      <c r="T1989" s="37"/>
      <c r="U1989" s="35"/>
      <c r="V1989" s="32"/>
      <c r="W1989" s="33"/>
      <c r="X1989" s="32"/>
      <c r="Y1989" s="32"/>
      <c r="Z1989" s="35"/>
    </row>
    <row r="1990" spans="1:26" s="31" customFormat="1" x14ac:dyDescent="0.35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7"/>
      <c r="L1990" s="32"/>
      <c r="M1990" s="32"/>
      <c r="N1990" s="32"/>
      <c r="O1990" s="32"/>
      <c r="P1990" s="32"/>
      <c r="Q1990" s="32"/>
      <c r="R1990" s="32"/>
      <c r="S1990" s="33"/>
      <c r="T1990" s="37"/>
      <c r="U1990" s="35"/>
      <c r="V1990" s="32"/>
      <c r="W1990" s="33"/>
      <c r="X1990" s="32"/>
      <c r="Y1990" s="32"/>
      <c r="Z1990" s="35"/>
    </row>
    <row r="1991" spans="1:26" s="31" customFormat="1" x14ac:dyDescent="0.35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7"/>
      <c r="L1991" s="32"/>
      <c r="M1991" s="32"/>
      <c r="N1991" s="32"/>
      <c r="O1991" s="32"/>
      <c r="P1991" s="32"/>
      <c r="Q1991" s="32"/>
      <c r="R1991" s="32"/>
      <c r="S1991" s="33"/>
      <c r="T1991" s="37"/>
      <c r="U1991" s="35"/>
      <c r="V1991" s="32"/>
      <c r="W1991" s="33"/>
      <c r="X1991" s="32"/>
      <c r="Y1991" s="32"/>
      <c r="Z1991" s="35"/>
    </row>
    <row r="1992" spans="1:26" s="31" customFormat="1" x14ac:dyDescent="0.35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7"/>
      <c r="L1992" s="32"/>
      <c r="M1992" s="32"/>
      <c r="N1992" s="32"/>
      <c r="O1992" s="32"/>
      <c r="P1992" s="32"/>
      <c r="Q1992" s="32"/>
      <c r="R1992" s="32"/>
      <c r="S1992" s="33"/>
      <c r="T1992" s="37"/>
      <c r="U1992" s="35"/>
      <c r="V1992" s="32"/>
      <c r="W1992" s="33"/>
      <c r="X1992" s="32"/>
      <c r="Y1992" s="32"/>
      <c r="Z1992" s="35"/>
    </row>
    <row r="1993" spans="1:26" s="31" customFormat="1" x14ac:dyDescent="0.35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7"/>
      <c r="L1993" s="32"/>
      <c r="M1993" s="32"/>
      <c r="N1993" s="32"/>
      <c r="O1993" s="32"/>
      <c r="P1993" s="32"/>
      <c r="Q1993" s="32"/>
      <c r="R1993" s="32"/>
      <c r="S1993" s="33"/>
      <c r="T1993" s="37"/>
      <c r="U1993" s="35"/>
      <c r="V1993" s="32"/>
      <c r="W1993" s="33"/>
      <c r="X1993" s="32"/>
      <c r="Y1993" s="32"/>
      <c r="Z1993" s="35"/>
    </row>
    <row r="1994" spans="1:26" s="31" customFormat="1" x14ac:dyDescent="0.35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7"/>
      <c r="L1994" s="32"/>
      <c r="M1994" s="32"/>
      <c r="N1994" s="32"/>
      <c r="O1994" s="32"/>
      <c r="P1994" s="32"/>
      <c r="Q1994" s="32"/>
      <c r="R1994" s="32"/>
      <c r="S1994" s="33"/>
      <c r="T1994" s="37"/>
      <c r="U1994" s="35"/>
      <c r="V1994" s="32"/>
      <c r="W1994" s="33"/>
      <c r="X1994" s="32"/>
      <c r="Y1994" s="32"/>
      <c r="Z1994" s="35"/>
    </row>
    <row r="1995" spans="1:26" s="31" customFormat="1" x14ac:dyDescent="0.35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7"/>
      <c r="L1995" s="32"/>
      <c r="M1995" s="32"/>
      <c r="N1995" s="32"/>
      <c r="O1995" s="32"/>
      <c r="P1995" s="32"/>
      <c r="Q1995" s="32"/>
      <c r="R1995" s="32"/>
      <c r="S1995" s="33"/>
      <c r="T1995" s="37"/>
      <c r="U1995" s="35"/>
      <c r="V1995" s="32"/>
      <c r="W1995" s="33"/>
      <c r="X1995" s="32"/>
      <c r="Y1995" s="32"/>
      <c r="Z1995" s="35"/>
    </row>
    <row r="1996" spans="1:26" s="31" customFormat="1" x14ac:dyDescent="0.35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7"/>
      <c r="L1996" s="32"/>
      <c r="M1996" s="32"/>
      <c r="N1996" s="32"/>
      <c r="O1996" s="32"/>
      <c r="P1996" s="32"/>
      <c r="Q1996" s="32"/>
      <c r="R1996" s="32"/>
      <c r="S1996" s="33"/>
      <c r="T1996" s="37"/>
      <c r="U1996" s="35"/>
      <c r="V1996" s="32"/>
      <c r="W1996" s="33"/>
      <c r="X1996" s="32"/>
      <c r="Y1996" s="32"/>
      <c r="Z1996" s="35"/>
    </row>
    <row r="1997" spans="1:26" s="31" customFormat="1" x14ac:dyDescent="0.35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7"/>
      <c r="L1997" s="32"/>
      <c r="M1997" s="32"/>
      <c r="N1997" s="32"/>
      <c r="O1997" s="32"/>
      <c r="P1997" s="32"/>
      <c r="Q1997" s="32"/>
      <c r="R1997" s="32"/>
      <c r="S1997" s="33"/>
      <c r="T1997" s="37"/>
      <c r="U1997" s="35"/>
      <c r="V1997" s="32"/>
      <c r="W1997" s="33"/>
      <c r="X1997" s="32"/>
      <c r="Y1997" s="32"/>
      <c r="Z1997" s="35"/>
    </row>
    <row r="1998" spans="1:26" s="31" customFormat="1" x14ac:dyDescent="0.35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7"/>
      <c r="L1998" s="32"/>
      <c r="M1998" s="32"/>
      <c r="N1998" s="32"/>
      <c r="O1998" s="32"/>
      <c r="P1998" s="32"/>
      <c r="Q1998" s="32"/>
      <c r="R1998" s="32"/>
      <c r="S1998" s="33"/>
      <c r="T1998" s="37"/>
      <c r="U1998" s="35"/>
      <c r="V1998" s="32"/>
      <c r="W1998" s="33"/>
      <c r="X1998" s="32"/>
      <c r="Y1998" s="32"/>
      <c r="Z1998" s="35"/>
    </row>
    <row r="1999" spans="1:26" s="31" customFormat="1" x14ac:dyDescent="0.35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7"/>
      <c r="L1999" s="32"/>
      <c r="M1999" s="32"/>
      <c r="N1999" s="32"/>
      <c r="O1999" s="32"/>
      <c r="P1999" s="32"/>
      <c r="Q1999" s="32"/>
      <c r="R1999" s="32"/>
      <c r="S1999" s="33"/>
      <c r="T1999" s="37"/>
      <c r="U1999" s="35"/>
      <c r="V1999" s="32"/>
      <c r="W1999" s="33"/>
      <c r="X1999" s="32"/>
      <c r="Y1999" s="32"/>
      <c r="Z1999" s="35"/>
    </row>
    <row r="2000" spans="1:26" s="31" customFormat="1" x14ac:dyDescent="0.35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7"/>
      <c r="L2000" s="32"/>
      <c r="M2000" s="32"/>
      <c r="N2000" s="32"/>
      <c r="O2000" s="32"/>
      <c r="P2000" s="32"/>
      <c r="Q2000" s="32"/>
      <c r="R2000" s="32"/>
      <c r="S2000" s="33"/>
      <c r="T2000" s="37"/>
      <c r="U2000" s="35"/>
      <c r="V2000" s="32"/>
      <c r="W2000" s="33"/>
      <c r="X2000" s="32"/>
      <c r="Y2000" s="32"/>
      <c r="Z2000" s="35"/>
    </row>
    <row r="2001" spans="1:26" s="31" customFormat="1" x14ac:dyDescent="0.35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7"/>
      <c r="L2001" s="32"/>
      <c r="M2001" s="32"/>
      <c r="N2001" s="32"/>
      <c r="O2001" s="32"/>
      <c r="P2001" s="32"/>
      <c r="Q2001" s="32"/>
      <c r="R2001" s="32"/>
      <c r="S2001" s="33"/>
      <c r="T2001" s="37"/>
      <c r="U2001" s="35"/>
      <c r="V2001" s="32"/>
      <c r="W2001" s="33"/>
      <c r="X2001" s="32"/>
      <c r="Y2001" s="32"/>
      <c r="Z2001" s="35"/>
    </row>
    <row r="2002" spans="1:26" s="31" customFormat="1" x14ac:dyDescent="0.35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7"/>
      <c r="L2002" s="32"/>
      <c r="M2002" s="32"/>
      <c r="N2002" s="32"/>
      <c r="O2002" s="32"/>
      <c r="P2002" s="32"/>
      <c r="Q2002" s="32"/>
      <c r="R2002" s="32"/>
      <c r="S2002" s="33"/>
      <c r="T2002" s="37"/>
      <c r="U2002" s="35"/>
      <c r="V2002" s="32"/>
      <c r="W2002" s="33"/>
      <c r="X2002" s="32"/>
      <c r="Y2002" s="32"/>
      <c r="Z2002" s="35"/>
    </row>
    <row r="2003" spans="1:26" s="31" customFormat="1" x14ac:dyDescent="0.35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7"/>
      <c r="L2003" s="32"/>
      <c r="M2003" s="32"/>
      <c r="N2003" s="32"/>
      <c r="O2003" s="32"/>
      <c r="P2003" s="32"/>
      <c r="Q2003" s="32"/>
      <c r="R2003" s="32"/>
      <c r="S2003" s="33"/>
      <c r="T2003" s="37"/>
      <c r="U2003" s="35"/>
      <c r="V2003" s="32"/>
      <c r="W2003" s="33"/>
      <c r="X2003" s="32"/>
      <c r="Y2003" s="32"/>
      <c r="Z2003" s="35"/>
    </row>
    <row r="2004" spans="1:26" s="31" customFormat="1" x14ac:dyDescent="0.35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7"/>
      <c r="L2004" s="32"/>
      <c r="M2004" s="32"/>
      <c r="N2004" s="32"/>
      <c r="O2004" s="32"/>
      <c r="P2004" s="32"/>
      <c r="Q2004" s="32"/>
      <c r="R2004" s="32"/>
      <c r="S2004" s="33"/>
      <c r="T2004" s="37"/>
      <c r="U2004" s="35"/>
      <c r="V2004" s="32"/>
      <c r="W2004" s="33"/>
      <c r="X2004" s="32"/>
      <c r="Y2004" s="32"/>
      <c r="Z2004" s="35"/>
    </row>
    <row r="2005" spans="1:26" s="31" customFormat="1" x14ac:dyDescent="0.35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7"/>
      <c r="L2005" s="32"/>
      <c r="M2005" s="32"/>
      <c r="N2005" s="32"/>
      <c r="O2005" s="32"/>
      <c r="P2005" s="32"/>
      <c r="Q2005" s="32"/>
      <c r="R2005" s="32"/>
      <c r="S2005" s="33"/>
      <c r="T2005" s="37"/>
      <c r="U2005" s="35"/>
      <c r="V2005" s="32"/>
      <c r="W2005" s="33"/>
      <c r="X2005" s="32"/>
      <c r="Y2005" s="32"/>
      <c r="Z2005" s="35"/>
    </row>
    <row r="2006" spans="1:26" s="31" customFormat="1" x14ac:dyDescent="0.35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7"/>
      <c r="L2006" s="32"/>
      <c r="M2006" s="32"/>
      <c r="N2006" s="32"/>
      <c r="O2006" s="32"/>
      <c r="P2006" s="32"/>
      <c r="Q2006" s="32"/>
      <c r="R2006" s="32"/>
      <c r="S2006" s="33"/>
      <c r="T2006" s="37"/>
      <c r="U2006" s="35"/>
      <c r="V2006" s="32"/>
      <c r="W2006" s="33"/>
      <c r="X2006" s="32"/>
      <c r="Y2006" s="32"/>
      <c r="Z2006" s="35"/>
    </row>
    <row r="2007" spans="1:26" s="31" customFormat="1" x14ac:dyDescent="0.35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7"/>
      <c r="L2007" s="32"/>
      <c r="M2007" s="32"/>
      <c r="N2007" s="32"/>
      <c r="O2007" s="32"/>
      <c r="P2007" s="32"/>
      <c r="Q2007" s="32"/>
      <c r="R2007" s="32"/>
      <c r="S2007" s="33"/>
      <c r="T2007" s="37"/>
      <c r="U2007" s="35"/>
      <c r="V2007" s="32"/>
      <c r="W2007" s="33"/>
      <c r="X2007" s="32"/>
      <c r="Y2007" s="32"/>
      <c r="Z2007" s="35"/>
    </row>
    <row r="2008" spans="1:26" s="31" customFormat="1" x14ac:dyDescent="0.35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7"/>
      <c r="L2008" s="32"/>
      <c r="M2008" s="32"/>
      <c r="N2008" s="32"/>
      <c r="O2008" s="32"/>
      <c r="P2008" s="32"/>
      <c r="Q2008" s="32"/>
      <c r="R2008" s="32"/>
      <c r="S2008" s="33"/>
      <c r="T2008" s="37"/>
      <c r="U2008" s="35"/>
      <c r="V2008" s="32"/>
      <c r="W2008" s="33"/>
      <c r="X2008" s="32"/>
      <c r="Y2008" s="32"/>
      <c r="Z2008" s="35"/>
    </row>
    <row r="2009" spans="1:26" s="31" customFormat="1" x14ac:dyDescent="0.35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7"/>
      <c r="L2009" s="32"/>
      <c r="M2009" s="32"/>
      <c r="N2009" s="32"/>
      <c r="O2009" s="32"/>
      <c r="P2009" s="32"/>
      <c r="Q2009" s="32"/>
      <c r="R2009" s="32"/>
      <c r="S2009" s="33"/>
      <c r="T2009" s="37"/>
      <c r="U2009" s="35"/>
      <c r="V2009" s="32"/>
      <c r="W2009" s="33"/>
      <c r="X2009" s="32"/>
      <c r="Y2009" s="32"/>
      <c r="Z2009" s="35"/>
    </row>
    <row r="2010" spans="1:26" s="31" customFormat="1" x14ac:dyDescent="0.35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7"/>
      <c r="L2010" s="32"/>
      <c r="M2010" s="32"/>
      <c r="N2010" s="32"/>
      <c r="O2010" s="32"/>
      <c r="P2010" s="32"/>
      <c r="Q2010" s="32"/>
      <c r="R2010" s="32"/>
      <c r="S2010" s="33"/>
      <c r="T2010" s="37"/>
      <c r="U2010" s="35"/>
      <c r="V2010" s="32"/>
      <c r="W2010" s="33"/>
      <c r="X2010" s="32"/>
      <c r="Y2010" s="32"/>
      <c r="Z2010" s="35"/>
    </row>
    <row r="2011" spans="1:26" s="31" customFormat="1" x14ac:dyDescent="0.35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7"/>
      <c r="L2011" s="32"/>
      <c r="M2011" s="32"/>
      <c r="N2011" s="32"/>
      <c r="O2011" s="32"/>
      <c r="P2011" s="32"/>
      <c r="Q2011" s="32"/>
      <c r="R2011" s="32"/>
      <c r="S2011" s="33"/>
      <c r="T2011" s="37"/>
      <c r="U2011" s="35"/>
      <c r="V2011" s="32"/>
      <c r="W2011" s="33"/>
      <c r="X2011" s="32"/>
      <c r="Y2011" s="32"/>
      <c r="Z2011" s="35"/>
    </row>
    <row r="2012" spans="1:26" s="31" customFormat="1" x14ac:dyDescent="0.35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7"/>
      <c r="L2012" s="32"/>
      <c r="M2012" s="32"/>
      <c r="N2012" s="32"/>
      <c r="O2012" s="32"/>
      <c r="P2012" s="32"/>
      <c r="Q2012" s="32"/>
      <c r="R2012" s="32"/>
      <c r="S2012" s="33"/>
      <c r="T2012" s="37"/>
      <c r="U2012" s="35"/>
      <c r="V2012" s="32"/>
      <c r="W2012" s="33"/>
      <c r="X2012" s="32"/>
      <c r="Y2012" s="32"/>
      <c r="Z2012" s="35"/>
    </row>
    <row r="2013" spans="1:26" s="31" customFormat="1" x14ac:dyDescent="0.35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7"/>
      <c r="L2013" s="32"/>
      <c r="M2013" s="32"/>
      <c r="N2013" s="32"/>
      <c r="O2013" s="32"/>
      <c r="P2013" s="32"/>
      <c r="Q2013" s="32"/>
      <c r="R2013" s="32"/>
      <c r="S2013" s="33"/>
      <c r="T2013" s="37"/>
      <c r="U2013" s="35"/>
      <c r="V2013" s="32"/>
      <c r="W2013" s="33"/>
      <c r="X2013" s="32"/>
      <c r="Y2013" s="32"/>
      <c r="Z2013" s="35"/>
    </row>
    <row r="2014" spans="1:26" s="31" customFormat="1" x14ac:dyDescent="0.35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7"/>
      <c r="L2014" s="32"/>
      <c r="M2014" s="32"/>
      <c r="N2014" s="32"/>
      <c r="O2014" s="32"/>
      <c r="P2014" s="32"/>
      <c r="Q2014" s="32"/>
      <c r="R2014" s="32"/>
      <c r="S2014" s="33"/>
      <c r="T2014" s="37"/>
      <c r="U2014" s="35"/>
      <c r="V2014" s="32"/>
      <c r="W2014" s="33"/>
      <c r="X2014" s="32"/>
      <c r="Y2014" s="32"/>
      <c r="Z2014" s="35"/>
    </row>
    <row r="2015" spans="1:26" s="31" customFormat="1" x14ac:dyDescent="0.35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7"/>
      <c r="L2015" s="32"/>
      <c r="M2015" s="32"/>
      <c r="N2015" s="32"/>
      <c r="O2015" s="32"/>
      <c r="P2015" s="32"/>
      <c r="Q2015" s="32"/>
      <c r="R2015" s="32"/>
      <c r="S2015" s="33"/>
      <c r="T2015" s="37"/>
      <c r="U2015" s="35"/>
      <c r="V2015" s="32"/>
      <c r="W2015" s="33"/>
      <c r="X2015" s="32"/>
      <c r="Y2015" s="32"/>
      <c r="Z2015" s="35"/>
    </row>
    <row r="2016" spans="1:26" s="31" customFormat="1" x14ac:dyDescent="0.35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7"/>
      <c r="L2016" s="32"/>
      <c r="M2016" s="32"/>
      <c r="N2016" s="32"/>
      <c r="O2016" s="32"/>
      <c r="P2016" s="32"/>
      <c r="Q2016" s="32"/>
      <c r="R2016" s="32"/>
      <c r="S2016" s="33"/>
      <c r="T2016" s="37"/>
      <c r="U2016" s="35"/>
      <c r="V2016" s="32"/>
      <c r="W2016" s="33"/>
      <c r="X2016" s="32"/>
      <c r="Y2016" s="32"/>
      <c r="Z2016" s="35"/>
    </row>
    <row r="2017" spans="1:26" s="31" customFormat="1" x14ac:dyDescent="0.35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7"/>
      <c r="L2017" s="32"/>
      <c r="M2017" s="32"/>
      <c r="N2017" s="32"/>
      <c r="O2017" s="32"/>
      <c r="P2017" s="32"/>
      <c r="Q2017" s="32"/>
      <c r="R2017" s="32"/>
      <c r="S2017" s="33"/>
      <c r="T2017" s="37"/>
      <c r="U2017" s="35"/>
      <c r="V2017" s="32"/>
      <c r="W2017" s="33"/>
      <c r="X2017" s="32"/>
      <c r="Y2017" s="32"/>
      <c r="Z2017" s="35"/>
    </row>
    <row r="2018" spans="1:26" s="31" customFormat="1" x14ac:dyDescent="0.35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7"/>
      <c r="L2018" s="32"/>
      <c r="M2018" s="32"/>
      <c r="N2018" s="32"/>
      <c r="O2018" s="32"/>
      <c r="P2018" s="32"/>
      <c r="Q2018" s="32"/>
      <c r="R2018" s="32"/>
      <c r="S2018" s="33"/>
      <c r="T2018" s="37"/>
      <c r="U2018" s="35"/>
      <c r="V2018" s="32"/>
      <c r="W2018" s="33"/>
      <c r="X2018" s="32"/>
      <c r="Y2018" s="32"/>
      <c r="Z2018" s="35"/>
    </row>
    <row r="2019" spans="1:26" s="31" customFormat="1" x14ac:dyDescent="0.35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7"/>
      <c r="L2019" s="32"/>
      <c r="M2019" s="32"/>
      <c r="N2019" s="32"/>
      <c r="O2019" s="32"/>
      <c r="P2019" s="32"/>
      <c r="Q2019" s="32"/>
      <c r="R2019" s="32"/>
      <c r="S2019" s="33"/>
      <c r="T2019" s="37"/>
      <c r="U2019" s="35"/>
      <c r="V2019" s="32"/>
      <c r="W2019" s="33"/>
      <c r="X2019" s="32"/>
      <c r="Y2019" s="32"/>
      <c r="Z2019" s="35"/>
    </row>
    <row r="2020" spans="1:26" s="31" customFormat="1" x14ac:dyDescent="0.35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7"/>
      <c r="L2020" s="32"/>
      <c r="M2020" s="32"/>
      <c r="N2020" s="32"/>
      <c r="O2020" s="32"/>
      <c r="P2020" s="32"/>
      <c r="Q2020" s="32"/>
      <c r="R2020" s="32"/>
      <c r="S2020" s="33"/>
      <c r="T2020" s="37"/>
      <c r="U2020" s="35"/>
      <c r="V2020" s="32"/>
      <c r="W2020" s="33"/>
      <c r="X2020" s="32"/>
      <c r="Y2020" s="32"/>
      <c r="Z2020" s="35"/>
    </row>
    <row r="2021" spans="1:26" s="31" customFormat="1" x14ac:dyDescent="0.35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7"/>
      <c r="L2021" s="32"/>
      <c r="M2021" s="32"/>
      <c r="N2021" s="32"/>
      <c r="O2021" s="32"/>
      <c r="P2021" s="32"/>
      <c r="Q2021" s="32"/>
      <c r="R2021" s="32"/>
      <c r="S2021" s="33"/>
      <c r="T2021" s="37"/>
      <c r="U2021" s="35"/>
      <c r="V2021" s="32"/>
      <c r="W2021" s="33"/>
      <c r="X2021" s="32"/>
      <c r="Y2021" s="32"/>
      <c r="Z2021" s="35"/>
    </row>
    <row r="2022" spans="1:26" s="31" customFormat="1" x14ac:dyDescent="0.35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7"/>
      <c r="L2022" s="32"/>
      <c r="M2022" s="32"/>
      <c r="N2022" s="32"/>
      <c r="O2022" s="32"/>
      <c r="P2022" s="32"/>
      <c r="Q2022" s="32"/>
      <c r="R2022" s="32"/>
      <c r="S2022" s="33"/>
      <c r="T2022" s="37"/>
      <c r="U2022" s="35"/>
      <c r="V2022" s="32"/>
      <c r="W2022" s="33"/>
      <c r="X2022" s="32"/>
      <c r="Y2022" s="32"/>
      <c r="Z2022" s="35"/>
    </row>
    <row r="2023" spans="1:26" s="31" customFormat="1" x14ac:dyDescent="0.35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7"/>
      <c r="L2023" s="32"/>
      <c r="M2023" s="32"/>
      <c r="N2023" s="32"/>
      <c r="O2023" s="32"/>
      <c r="P2023" s="32"/>
      <c r="Q2023" s="32"/>
      <c r="R2023" s="32"/>
      <c r="S2023" s="33"/>
      <c r="T2023" s="37"/>
      <c r="U2023" s="35"/>
      <c r="V2023" s="32"/>
      <c r="W2023" s="33"/>
      <c r="X2023" s="32"/>
      <c r="Y2023" s="32"/>
      <c r="Z2023" s="35"/>
    </row>
    <row r="2024" spans="1:26" s="31" customFormat="1" x14ac:dyDescent="0.35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7"/>
      <c r="L2024" s="32"/>
      <c r="M2024" s="32"/>
      <c r="N2024" s="32"/>
      <c r="O2024" s="32"/>
      <c r="P2024" s="32"/>
      <c r="Q2024" s="32"/>
      <c r="R2024" s="32"/>
      <c r="S2024" s="33"/>
      <c r="T2024" s="37"/>
      <c r="U2024" s="35"/>
      <c r="V2024" s="32"/>
      <c r="W2024" s="33"/>
      <c r="X2024" s="32"/>
      <c r="Y2024" s="32"/>
      <c r="Z2024" s="35"/>
    </row>
    <row r="2025" spans="1:26" s="31" customFormat="1" x14ac:dyDescent="0.35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7"/>
      <c r="L2025" s="32"/>
      <c r="M2025" s="32"/>
      <c r="N2025" s="32"/>
      <c r="O2025" s="32"/>
      <c r="P2025" s="32"/>
      <c r="Q2025" s="32"/>
      <c r="R2025" s="32"/>
      <c r="S2025" s="33"/>
      <c r="T2025" s="37"/>
      <c r="U2025" s="35"/>
      <c r="V2025" s="32"/>
      <c r="W2025" s="33"/>
      <c r="X2025" s="32"/>
      <c r="Y2025" s="32"/>
      <c r="Z2025" s="35"/>
    </row>
    <row r="2026" spans="1:26" s="31" customFormat="1" x14ac:dyDescent="0.35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7"/>
      <c r="L2026" s="32"/>
      <c r="M2026" s="32"/>
      <c r="N2026" s="32"/>
      <c r="O2026" s="32"/>
      <c r="P2026" s="32"/>
      <c r="Q2026" s="32"/>
      <c r="R2026" s="32"/>
      <c r="S2026" s="33"/>
      <c r="T2026" s="37"/>
      <c r="U2026" s="35"/>
      <c r="V2026" s="32"/>
      <c r="W2026" s="33"/>
      <c r="X2026" s="32"/>
      <c r="Y2026" s="32"/>
      <c r="Z2026" s="35"/>
    </row>
    <row r="2027" spans="1:26" s="31" customFormat="1" x14ac:dyDescent="0.35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7"/>
      <c r="L2027" s="32"/>
      <c r="M2027" s="32"/>
      <c r="N2027" s="32"/>
      <c r="O2027" s="32"/>
      <c r="P2027" s="32"/>
      <c r="Q2027" s="32"/>
      <c r="R2027" s="32"/>
      <c r="S2027" s="33"/>
      <c r="T2027" s="37"/>
      <c r="U2027" s="35"/>
      <c r="V2027" s="32"/>
      <c r="W2027" s="33"/>
      <c r="X2027" s="32"/>
      <c r="Y2027" s="32"/>
      <c r="Z2027" s="35"/>
    </row>
    <row r="2028" spans="1:26" s="31" customFormat="1" x14ac:dyDescent="0.35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7"/>
      <c r="L2028" s="32"/>
      <c r="M2028" s="32"/>
      <c r="N2028" s="32"/>
      <c r="O2028" s="32"/>
      <c r="P2028" s="32"/>
      <c r="Q2028" s="32"/>
      <c r="R2028" s="32"/>
      <c r="S2028" s="33"/>
      <c r="T2028" s="37"/>
      <c r="U2028" s="35"/>
      <c r="V2028" s="32"/>
      <c r="W2028" s="33"/>
      <c r="X2028" s="32"/>
      <c r="Y2028" s="32"/>
      <c r="Z2028" s="35"/>
    </row>
    <row r="2029" spans="1:26" s="31" customFormat="1" x14ac:dyDescent="0.35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7"/>
      <c r="L2029" s="32"/>
      <c r="M2029" s="32"/>
      <c r="N2029" s="32"/>
      <c r="O2029" s="32"/>
      <c r="P2029" s="32"/>
      <c r="Q2029" s="32"/>
      <c r="R2029" s="32"/>
      <c r="S2029" s="33"/>
      <c r="T2029" s="37"/>
      <c r="U2029" s="35"/>
      <c r="V2029" s="32"/>
      <c r="W2029" s="33"/>
      <c r="X2029" s="32"/>
      <c r="Y2029" s="32"/>
      <c r="Z2029" s="35"/>
    </row>
    <row r="2030" spans="1:26" s="31" customFormat="1" x14ac:dyDescent="0.35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7"/>
      <c r="L2030" s="32"/>
      <c r="M2030" s="32"/>
      <c r="N2030" s="32"/>
      <c r="O2030" s="32"/>
      <c r="P2030" s="32"/>
      <c r="Q2030" s="32"/>
      <c r="R2030" s="32"/>
      <c r="S2030" s="33"/>
      <c r="T2030" s="37"/>
      <c r="U2030" s="35"/>
      <c r="V2030" s="32"/>
      <c r="W2030" s="33"/>
      <c r="X2030" s="32"/>
      <c r="Y2030" s="32"/>
      <c r="Z2030" s="35"/>
    </row>
    <row r="2031" spans="1:26" s="31" customFormat="1" x14ac:dyDescent="0.35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7"/>
      <c r="L2031" s="32"/>
      <c r="M2031" s="32"/>
      <c r="N2031" s="32"/>
      <c r="O2031" s="32"/>
      <c r="P2031" s="32"/>
      <c r="Q2031" s="32"/>
      <c r="R2031" s="32"/>
      <c r="S2031" s="33"/>
      <c r="T2031" s="37"/>
      <c r="U2031" s="35"/>
      <c r="V2031" s="32"/>
      <c r="W2031" s="33"/>
      <c r="X2031" s="32"/>
      <c r="Y2031" s="32"/>
      <c r="Z2031" s="35"/>
    </row>
    <row r="2032" spans="1:26" s="31" customFormat="1" x14ac:dyDescent="0.35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7"/>
      <c r="L2032" s="32"/>
      <c r="M2032" s="32"/>
      <c r="N2032" s="32"/>
      <c r="O2032" s="32"/>
      <c r="P2032" s="32"/>
      <c r="Q2032" s="32"/>
      <c r="R2032" s="32"/>
      <c r="S2032" s="33"/>
      <c r="T2032" s="37"/>
      <c r="U2032" s="35"/>
      <c r="V2032" s="32"/>
      <c r="W2032" s="33"/>
      <c r="X2032" s="32"/>
      <c r="Y2032" s="32"/>
      <c r="Z2032" s="35"/>
    </row>
    <row r="2033" spans="1:26" s="31" customFormat="1" x14ac:dyDescent="0.35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7"/>
      <c r="L2033" s="32"/>
      <c r="M2033" s="32"/>
      <c r="N2033" s="32"/>
      <c r="O2033" s="32"/>
      <c r="P2033" s="32"/>
      <c r="Q2033" s="32"/>
      <c r="R2033" s="32"/>
      <c r="S2033" s="33"/>
      <c r="T2033" s="37"/>
      <c r="U2033" s="35"/>
      <c r="V2033" s="32"/>
      <c r="W2033" s="33"/>
      <c r="X2033" s="32"/>
      <c r="Y2033" s="32"/>
      <c r="Z2033" s="35"/>
    </row>
    <row r="2034" spans="1:26" s="31" customFormat="1" x14ac:dyDescent="0.35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7"/>
      <c r="L2034" s="32"/>
      <c r="M2034" s="32"/>
      <c r="N2034" s="32"/>
      <c r="O2034" s="32"/>
      <c r="P2034" s="32"/>
      <c r="Q2034" s="32"/>
      <c r="R2034" s="32"/>
      <c r="S2034" s="33"/>
      <c r="T2034" s="37"/>
      <c r="U2034" s="35"/>
      <c r="V2034" s="32"/>
      <c r="W2034" s="33"/>
      <c r="X2034" s="32"/>
      <c r="Y2034" s="32"/>
      <c r="Z2034" s="35"/>
    </row>
    <row r="2035" spans="1:26" s="31" customFormat="1" x14ac:dyDescent="0.35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7"/>
      <c r="L2035" s="32"/>
      <c r="M2035" s="32"/>
      <c r="N2035" s="32"/>
      <c r="O2035" s="32"/>
      <c r="P2035" s="32"/>
      <c r="Q2035" s="32"/>
      <c r="R2035" s="32"/>
      <c r="S2035" s="33"/>
      <c r="T2035" s="37"/>
      <c r="U2035" s="35"/>
      <c r="V2035" s="32"/>
      <c r="W2035" s="33"/>
      <c r="X2035" s="32"/>
      <c r="Y2035" s="32"/>
      <c r="Z2035" s="35"/>
    </row>
    <row r="2036" spans="1:26" s="31" customFormat="1" x14ac:dyDescent="0.35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7"/>
      <c r="L2036" s="32"/>
      <c r="M2036" s="32"/>
      <c r="N2036" s="32"/>
      <c r="O2036" s="32"/>
      <c r="P2036" s="32"/>
      <c r="Q2036" s="32"/>
      <c r="R2036" s="32"/>
      <c r="S2036" s="33"/>
      <c r="T2036" s="37"/>
      <c r="U2036" s="35"/>
      <c r="V2036" s="32"/>
      <c r="W2036" s="33"/>
      <c r="X2036" s="32"/>
      <c r="Y2036" s="32"/>
      <c r="Z2036" s="35"/>
    </row>
    <row r="2037" spans="1:26" s="31" customFormat="1" x14ac:dyDescent="0.35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7"/>
      <c r="L2037" s="32"/>
      <c r="M2037" s="32"/>
      <c r="N2037" s="32"/>
      <c r="O2037" s="32"/>
      <c r="P2037" s="32"/>
      <c r="Q2037" s="32"/>
      <c r="R2037" s="32"/>
      <c r="S2037" s="33"/>
      <c r="T2037" s="37"/>
      <c r="U2037" s="35"/>
      <c r="V2037" s="32"/>
      <c r="W2037" s="33"/>
      <c r="X2037" s="32"/>
      <c r="Y2037" s="32"/>
      <c r="Z2037" s="35"/>
    </row>
    <row r="2038" spans="1:26" s="31" customFormat="1" x14ac:dyDescent="0.35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7"/>
      <c r="L2038" s="32"/>
      <c r="M2038" s="32"/>
      <c r="N2038" s="32"/>
      <c r="O2038" s="32"/>
      <c r="P2038" s="32"/>
      <c r="Q2038" s="32"/>
      <c r="R2038" s="32"/>
      <c r="S2038" s="33"/>
      <c r="T2038" s="37"/>
      <c r="U2038" s="35"/>
      <c r="V2038" s="32"/>
      <c r="W2038" s="33"/>
      <c r="X2038" s="32"/>
      <c r="Y2038" s="32"/>
      <c r="Z2038" s="35"/>
    </row>
    <row r="2039" spans="1:26" s="31" customFormat="1" x14ac:dyDescent="0.35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7"/>
      <c r="L2039" s="32"/>
      <c r="M2039" s="32"/>
      <c r="N2039" s="32"/>
      <c r="O2039" s="32"/>
      <c r="P2039" s="32"/>
      <c r="Q2039" s="32"/>
      <c r="R2039" s="32"/>
      <c r="S2039" s="33"/>
      <c r="T2039" s="37"/>
      <c r="U2039" s="35"/>
      <c r="V2039" s="32"/>
      <c r="W2039" s="33"/>
      <c r="X2039" s="32"/>
      <c r="Y2039" s="32"/>
      <c r="Z2039" s="35"/>
    </row>
    <row r="2040" spans="1:26" s="31" customFormat="1" x14ac:dyDescent="0.35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7"/>
      <c r="L2040" s="32"/>
      <c r="M2040" s="32"/>
      <c r="N2040" s="32"/>
      <c r="O2040" s="32"/>
      <c r="P2040" s="32"/>
      <c r="Q2040" s="32"/>
      <c r="R2040" s="32"/>
      <c r="S2040" s="33"/>
      <c r="T2040" s="37"/>
      <c r="U2040" s="35"/>
      <c r="V2040" s="32"/>
      <c r="W2040" s="33"/>
      <c r="X2040" s="32"/>
      <c r="Y2040" s="32"/>
      <c r="Z2040" s="35"/>
    </row>
    <row r="2041" spans="1:26" s="31" customFormat="1" x14ac:dyDescent="0.35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7"/>
      <c r="L2041" s="32"/>
      <c r="M2041" s="32"/>
      <c r="N2041" s="32"/>
      <c r="O2041" s="32"/>
      <c r="P2041" s="32"/>
      <c r="Q2041" s="32"/>
      <c r="R2041" s="32"/>
      <c r="S2041" s="33"/>
      <c r="T2041" s="37"/>
      <c r="U2041" s="35"/>
      <c r="V2041" s="32"/>
      <c r="W2041" s="33"/>
      <c r="X2041" s="32"/>
      <c r="Y2041" s="32"/>
      <c r="Z2041" s="35"/>
    </row>
    <row r="2042" spans="1:26" s="31" customFormat="1" x14ac:dyDescent="0.35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7"/>
      <c r="L2042" s="32"/>
      <c r="M2042" s="32"/>
      <c r="N2042" s="32"/>
      <c r="O2042" s="32"/>
      <c r="P2042" s="32"/>
      <c r="Q2042" s="32"/>
      <c r="R2042" s="32"/>
      <c r="S2042" s="33"/>
      <c r="T2042" s="37"/>
      <c r="U2042" s="35"/>
      <c r="V2042" s="32"/>
      <c r="W2042" s="33"/>
      <c r="X2042" s="32"/>
      <c r="Y2042" s="32"/>
      <c r="Z2042" s="35"/>
    </row>
    <row r="2043" spans="1:26" s="31" customFormat="1" x14ac:dyDescent="0.35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7"/>
      <c r="L2043" s="32"/>
      <c r="M2043" s="32"/>
      <c r="N2043" s="32"/>
      <c r="O2043" s="32"/>
      <c r="P2043" s="32"/>
      <c r="Q2043" s="32"/>
      <c r="R2043" s="32"/>
      <c r="S2043" s="33"/>
      <c r="T2043" s="37"/>
      <c r="U2043" s="35"/>
      <c r="V2043" s="32"/>
      <c r="W2043" s="33"/>
      <c r="X2043" s="32"/>
      <c r="Y2043" s="32"/>
      <c r="Z2043" s="35"/>
    </row>
    <row r="2044" spans="1:26" s="31" customFormat="1" x14ac:dyDescent="0.35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7"/>
      <c r="L2044" s="32"/>
      <c r="M2044" s="32"/>
      <c r="N2044" s="32"/>
      <c r="O2044" s="32"/>
      <c r="P2044" s="32"/>
      <c r="Q2044" s="32"/>
      <c r="R2044" s="32"/>
      <c r="S2044" s="33"/>
      <c r="T2044" s="37"/>
      <c r="U2044" s="35"/>
      <c r="V2044" s="32"/>
      <c r="W2044" s="33"/>
      <c r="X2044" s="32"/>
      <c r="Y2044" s="32"/>
      <c r="Z2044" s="35"/>
    </row>
    <row r="2045" spans="1:26" s="31" customFormat="1" x14ac:dyDescent="0.35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7"/>
      <c r="L2045" s="32"/>
      <c r="M2045" s="32"/>
      <c r="N2045" s="32"/>
      <c r="O2045" s="32"/>
      <c r="P2045" s="32"/>
      <c r="Q2045" s="32"/>
      <c r="R2045" s="32"/>
      <c r="S2045" s="33"/>
      <c r="T2045" s="37"/>
      <c r="U2045" s="35"/>
      <c r="V2045" s="32"/>
      <c r="W2045" s="33"/>
      <c r="X2045" s="32"/>
      <c r="Y2045" s="32"/>
      <c r="Z2045" s="35"/>
    </row>
    <row r="2046" spans="1:26" s="31" customFormat="1" x14ac:dyDescent="0.35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7"/>
      <c r="L2046" s="32"/>
      <c r="M2046" s="32"/>
      <c r="N2046" s="32"/>
      <c r="O2046" s="32"/>
      <c r="P2046" s="32"/>
      <c r="Q2046" s="32"/>
      <c r="R2046" s="32"/>
      <c r="S2046" s="33"/>
      <c r="T2046" s="37"/>
      <c r="U2046" s="35"/>
      <c r="V2046" s="32"/>
      <c r="W2046" s="33"/>
      <c r="X2046" s="32"/>
      <c r="Y2046" s="32"/>
      <c r="Z2046" s="35"/>
    </row>
    <row r="2047" spans="1:26" s="31" customFormat="1" x14ac:dyDescent="0.35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7"/>
      <c r="L2047" s="32"/>
      <c r="M2047" s="32"/>
      <c r="N2047" s="32"/>
      <c r="O2047" s="32"/>
      <c r="P2047" s="32"/>
      <c r="Q2047" s="32"/>
      <c r="R2047" s="32"/>
      <c r="S2047" s="33"/>
      <c r="T2047" s="37"/>
      <c r="U2047" s="35"/>
      <c r="V2047" s="32"/>
      <c r="W2047" s="33"/>
      <c r="X2047" s="32"/>
      <c r="Y2047" s="32"/>
      <c r="Z2047" s="35"/>
    </row>
    <row r="2048" spans="1:26" s="31" customFormat="1" x14ac:dyDescent="0.35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7"/>
      <c r="L2048" s="32"/>
      <c r="M2048" s="32"/>
      <c r="N2048" s="32"/>
      <c r="O2048" s="32"/>
      <c r="P2048" s="32"/>
      <c r="Q2048" s="32"/>
      <c r="R2048" s="32"/>
      <c r="S2048" s="33"/>
      <c r="T2048" s="37"/>
      <c r="U2048" s="35"/>
      <c r="V2048" s="32"/>
      <c r="W2048" s="33"/>
      <c r="X2048" s="32"/>
      <c r="Y2048" s="32"/>
      <c r="Z2048" s="35"/>
    </row>
    <row r="2049" spans="1:26" s="31" customFormat="1" x14ac:dyDescent="0.35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7"/>
      <c r="L2049" s="32"/>
      <c r="M2049" s="32"/>
      <c r="N2049" s="32"/>
      <c r="O2049" s="32"/>
      <c r="P2049" s="32"/>
      <c r="Q2049" s="32"/>
      <c r="R2049" s="32"/>
      <c r="S2049" s="33"/>
      <c r="T2049" s="37"/>
      <c r="U2049" s="35"/>
      <c r="V2049" s="32"/>
      <c r="W2049" s="33"/>
      <c r="X2049" s="32"/>
      <c r="Y2049" s="32"/>
      <c r="Z2049" s="35"/>
    </row>
    <row r="2050" spans="1:26" s="31" customFormat="1" x14ac:dyDescent="0.35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7"/>
      <c r="L2050" s="32"/>
      <c r="M2050" s="32"/>
      <c r="N2050" s="32"/>
      <c r="O2050" s="32"/>
      <c r="P2050" s="32"/>
      <c r="Q2050" s="32"/>
      <c r="R2050" s="32"/>
      <c r="S2050" s="33"/>
      <c r="T2050" s="37"/>
      <c r="U2050" s="35"/>
      <c r="V2050" s="32"/>
      <c r="W2050" s="33"/>
      <c r="X2050" s="32"/>
      <c r="Y2050" s="32"/>
      <c r="Z2050" s="35"/>
    </row>
    <row r="2051" spans="1:26" s="31" customFormat="1" x14ac:dyDescent="0.35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7"/>
      <c r="L2051" s="32"/>
      <c r="M2051" s="32"/>
      <c r="N2051" s="32"/>
      <c r="O2051" s="32"/>
      <c r="P2051" s="32"/>
      <c r="Q2051" s="32"/>
      <c r="R2051" s="32"/>
      <c r="S2051" s="33"/>
      <c r="T2051" s="37"/>
      <c r="U2051" s="35"/>
      <c r="V2051" s="32"/>
      <c r="W2051" s="33"/>
      <c r="X2051" s="32"/>
      <c r="Y2051" s="32"/>
      <c r="Z2051" s="35"/>
    </row>
    <row r="2052" spans="1:26" s="31" customFormat="1" x14ac:dyDescent="0.35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7"/>
      <c r="L2052" s="32"/>
      <c r="M2052" s="32"/>
      <c r="N2052" s="32"/>
      <c r="O2052" s="32"/>
      <c r="P2052" s="32"/>
      <c r="Q2052" s="32"/>
      <c r="R2052" s="32"/>
      <c r="S2052" s="33"/>
      <c r="T2052" s="37"/>
      <c r="U2052" s="35"/>
      <c r="V2052" s="32"/>
      <c r="W2052" s="33"/>
      <c r="X2052" s="32"/>
      <c r="Y2052" s="32"/>
      <c r="Z2052" s="35"/>
    </row>
    <row r="2053" spans="1:26" s="31" customFormat="1" x14ac:dyDescent="0.35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7"/>
      <c r="L2053" s="32"/>
      <c r="M2053" s="32"/>
      <c r="N2053" s="32"/>
      <c r="O2053" s="32"/>
      <c r="P2053" s="32"/>
      <c r="Q2053" s="32"/>
      <c r="R2053" s="32"/>
      <c r="S2053" s="33"/>
      <c r="T2053" s="37"/>
      <c r="U2053" s="35"/>
      <c r="V2053" s="32"/>
      <c r="W2053" s="33"/>
      <c r="X2053" s="32"/>
      <c r="Y2053" s="32"/>
      <c r="Z2053" s="35"/>
    </row>
    <row r="2054" spans="1:26" s="31" customFormat="1" x14ac:dyDescent="0.35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7"/>
      <c r="L2054" s="32"/>
      <c r="M2054" s="32"/>
      <c r="N2054" s="32"/>
      <c r="O2054" s="32"/>
      <c r="P2054" s="32"/>
      <c r="Q2054" s="32"/>
      <c r="R2054" s="32"/>
      <c r="S2054" s="33"/>
      <c r="T2054" s="37"/>
      <c r="U2054" s="35"/>
      <c r="V2054" s="32"/>
      <c r="W2054" s="33"/>
      <c r="X2054" s="32"/>
      <c r="Y2054" s="32"/>
      <c r="Z2054" s="35"/>
    </row>
    <row r="2055" spans="1:26" s="31" customFormat="1" x14ac:dyDescent="0.35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7"/>
      <c r="L2055" s="32"/>
      <c r="M2055" s="32"/>
      <c r="N2055" s="32"/>
      <c r="O2055" s="32"/>
      <c r="P2055" s="32"/>
      <c r="Q2055" s="32"/>
      <c r="R2055" s="32"/>
      <c r="S2055" s="33"/>
      <c r="T2055" s="37"/>
      <c r="U2055" s="35"/>
      <c r="V2055" s="32"/>
      <c r="W2055" s="33"/>
      <c r="X2055" s="32"/>
      <c r="Y2055" s="32"/>
      <c r="Z2055" s="35"/>
    </row>
    <row r="2056" spans="1:26" s="31" customFormat="1" x14ac:dyDescent="0.35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7"/>
      <c r="L2056" s="32"/>
      <c r="M2056" s="32"/>
      <c r="N2056" s="32"/>
      <c r="O2056" s="32"/>
      <c r="P2056" s="32"/>
      <c r="Q2056" s="32"/>
      <c r="R2056" s="32"/>
      <c r="S2056" s="33"/>
      <c r="T2056" s="37"/>
      <c r="U2056" s="35"/>
      <c r="V2056" s="32"/>
      <c r="W2056" s="33"/>
      <c r="X2056" s="32"/>
      <c r="Y2056" s="32"/>
      <c r="Z2056" s="35"/>
    </row>
    <row r="2057" spans="1:26" s="31" customFormat="1" x14ac:dyDescent="0.35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7"/>
      <c r="L2057" s="32"/>
      <c r="M2057" s="32"/>
      <c r="N2057" s="32"/>
      <c r="O2057" s="32"/>
      <c r="P2057" s="32"/>
      <c r="Q2057" s="32"/>
      <c r="R2057" s="32"/>
      <c r="S2057" s="33"/>
      <c r="T2057" s="37"/>
      <c r="U2057" s="35"/>
      <c r="V2057" s="32"/>
      <c r="W2057" s="33"/>
      <c r="X2057" s="32"/>
      <c r="Y2057" s="32"/>
      <c r="Z2057" s="35"/>
    </row>
    <row r="2058" spans="1:26" s="31" customFormat="1" x14ac:dyDescent="0.35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7"/>
      <c r="L2058" s="32"/>
      <c r="M2058" s="32"/>
      <c r="N2058" s="32"/>
      <c r="O2058" s="32"/>
      <c r="P2058" s="32"/>
      <c r="Q2058" s="32"/>
      <c r="R2058" s="32"/>
      <c r="S2058" s="33"/>
      <c r="T2058" s="37"/>
      <c r="U2058" s="35"/>
      <c r="V2058" s="32"/>
      <c r="W2058" s="33"/>
      <c r="X2058" s="32"/>
      <c r="Y2058" s="32"/>
      <c r="Z2058" s="35"/>
    </row>
    <row r="2059" spans="1:26" s="31" customFormat="1" x14ac:dyDescent="0.35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7"/>
      <c r="L2059" s="32"/>
      <c r="M2059" s="32"/>
      <c r="N2059" s="32"/>
      <c r="O2059" s="32"/>
      <c r="P2059" s="32"/>
      <c r="Q2059" s="32"/>
      <c r="R2059" s="32"/>
      <c r="S2059" s="33"/>
      <c r="T2059" s="37"/>
      <c r="U2059" s="35"/>
      <c r="V2059" s="32"/>
      <c r="W2059" s="33"/>
      <c r="X2059" s="32"/>
      <c r="Y2059" s="32"/>
      <c r="Z2059" s="35"/>
    </row>
    <row r="2060" spans="1:26" s="31" customFormat="1" x14ac:dyDescent="0.35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7"/>
      <c r="L2060" s="32"/>
      <c r="M2060" s="32"/>
      <c r="N2060" s="32"/>
      <c r="O2060" s="32"/>
      <c r="P2060" s="32"/>
      <c r="Q2060" s="32"/>
      <c r="R2060" s="32"/>
      <c r="S2060" s="33"/>
      <c r="T2060" s="37"/>
      <c r="U2060" s="35"/>
      <c r="V2060" s="32"/>
      <c r="W2060" s="33"/>
      <c r="X2060" s="32"/>
      <c r="Y2060" s="32"/>
      <c r="Z2060" s="35"/>
    </row>
    <row r="2061" spans="1:26" s="31" customFormat="1" x14ac:dyDescent="0.35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7"/>
      <c r="L2061" s="32"/>
      <c r="M2061" s="32"/>
      <c r="N2061" s="32"/>
      <c r="O2061" s="32"/>
      <c r="P2061" s="32"/>
      <c r="Q2061" s="32"/>
      <c r="R2061" s="32"/>
      <c r="S2061" s="33"/>
      <c r="T2061" s="37"/>
      <c r="U2061" s="35"/>
      <c r="V2061" s="32"/>
      <c r="W2061" s="33"/>
      <c r="X2061" s="32"/>
      <c r="Y2061" s="32"/>
      <c r="Z2061" s="35"/>
    </row>
    <row r="2062" spans="1:26" s="31" customFormat="1" x14ac:dyDescent="0.35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7"/>
      <c r="L2062" s="32"/>
      <c r="M2062" s="32"/>
      <c r="N2062" s="32"/>
      <c r="O2062" s="32"/>
      <c r="P2062" s="32"/>
      <c r="Q2062" s="32"/>
      <c r="R2062" s="32"/>
      <c r="S2062" s="33"/>
      <c r="T2062" s="37"/>
      <c r="U2062" s="35"/>
      <c r="V2062" s="32"/>
      <c r="W2062" s="33"/>
      <c r="X2062" s="32"/>
      <c r="Y2062" s="32"/>
      <c r="Z2062" s="35"/>
    </row>
    <row r="2063" spans="1:26" s="31" customFormat="1" x14ac:dyDescent="0.35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7"/>
      <c r="L2063" s="32"/>
      <c r="M2063" s="32"/>
      <c r="N2063" s="32"/>
      <c r="O2063" s="32"/>
      <c r="P2063" s="32"/>
      <c r="Q2063" s="32"/>
      <c r="R2063" s="32"/>
      <c r="S2063" s="33"/>
      <c r="T2063" s="37"/>
      <c r="U2063" s="35"/>
      <c r="V2063" s="32"/>
      <c r="W2063" s="33"/>
      <c r="X2063" s="32"/>
      <c r="Y2063" s="32"/>
      <c r="Z2063" s="35"/>
    </row>
    <row r="2064" spans="1:26" s="31" customFormat="1" x14ac:dyDescent="0.35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7"/>
      <c r="L2064" s="32"/>
      <c r="M2064" s="32"/>
      <c r="N2064" s="32"/>
      <c r="O2064" s="32"/>
      <c r="P2064" s="32"/>
      <c r="Q2064" s="32"/>
      <c r="R2064" s="32"/>
      <c r="S2064" s="33"/>
      <c r="T2064" s="37"/>
      <c r="U2064" s="35"/>
      <c r="V2064" s="32"/>
      <c r="W2064" s="33"/>
      <c r="X2064" s="32"/>
      <c r="Y2064" s="32"/>
      <c r="Z2064" s="35"/>
    </row>
    <row r="2065" spans="1:26" s="31" customFormat="1" x14ac:dyDescent="0.35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7"/>
      <c r="L2065" s="32"/>
      <c r="M2065" s="32"/>
      <c r="N2065" s="32"/>
      <c r="O2065" s="32"/>
      <c r="P2065" s="32"/>
      <c r="Q2065" s="32"/>
      <c r="R2065" s="32"/>
      <c r="S2065" s="33"/>
      <c r="T2065" s="37"/>
      <c r="U2065" s="35"/>
      <c r="V2065" s="32"/>
      <c r="W2065" s="33"/>
      <c r="X2065" s="32"/>
      <c r="Y2065" s="32"/>
      <c r="Z2065" s="35"/>
    </row>
    <row r="2066" spans="1:26" s="31" customFormat="1" x14ac:dyDescent="0.35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7"/>
      <c r="L2066" s="32"/>
      <c r="M2066" s="32"/>
      <c r="N2066" s="32"/>
      <c r="O2066" s="32"/>
      <c r="P2066" s="32"/>
      <c r="Q2066" s="32"/>
      <c r="R2066" s="32"/>
      <c r="S2066" s="33"/>
      <c r="T2066" s="37"/>
      <c r="U2066" s="35"/>
      <c r="V2066" s="32"/>
      <c r="W2066" s="33"/>
      <c r="X2066" s="32"/>
      <c r="Y2066" s="32"/>
      <c r="Z2066" s="35"/>
    </row>
    <row r="2067" spans="1:26" s="31" customFormat="1" x14ac:dyDescent="0.35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7"/>
      <c r="L2067" s="32"/>
      <c r="M2067" s="32"/>
      <c r="N2067" s="32"/>
      <c r="O2067" s="32"/>
      <c r="P2067" s="32"/>
      <c r="Q2067" s="32"/>
      <c r="R2067" s="32"/>
      <c r="S2067" s="33"/>
      <c r="T2067" s="37"/>
      <c r="U2067" s="35"/>
      <c r="V2067" s="32"/>
      <c r="W2067" s="33"/>
      <c r="X2067" s="32"/>
      <c r="Y2067" s="32"/>
      <c r="Z2067" s="35"/>
    </row>
    <row r="2068" spans="1:26" s="31" customFormat="1" x14ac:dyDescent="0.35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7"/>
      <c r="L2068" s="32"/>
      <c r="M2068" s="32"/>
      <c r="N2068" s="32"/>
      <c r="O2068" s="32"/>
      <c r="P2068" s="32"/>
      <c r="Q2068" s="32"/>
      <c r="R2068" s="32"/>
      <c r="S2068" s="33"/>
      <c r="T2068" s="37"/>
      <c r="U2068" s="35"/>
      <c r="V2068" s="32"/>
      <c r="W2068" s="33"/>
      <c r="X2068" s="32"/>
      <c r="Y2068" s="32"/>
      <c r="Z2068" s="35"/>
    </row>
    <row r="2069" spans="1:26" s="31" customFormat="1" x14ac:dyDescent="0.35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7"/>
      <c r="L2069" s="32"/>
      <c r="M2069" s="32"/>
      <c r="N2069" s="32"/>
      <c r="O2069" s="32"/>
      <c r="P2069" s="32"/>
      <c r="Q2069" s="32"/>
      <c r="R2069" s="32"/>
      <c r="S2069" s="33"/>
      <c r="T2069" s="37"/>
      <c r="U2069" s="35"/>
      <c r="V2069" s="32"/>
      <c r="W2069" s="33"/>
      <c r="X2069" s="32"/>
      <c r="Y2069" s="32"/>
      <c r="Z2069" s="35"/>
    </row>
    <row r="2070" spans="1:26" s="31" customFormat="1" x14ac:dyDescent="0.35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7"/>
      <c r="L2070" s="32"/>
      <c r="M2070" s="32"/>
      <c r="N2070" s="32"/>
      <c r="O2070" s="32"/>
      <c r="P2070" s="32"/>
      <c r="Q2070" s="32"/>
      <c r="R2070" s="32"/>
      <c r="S2070" s="33"/>
      <c r="T2070" s="37"/>
      <c r="U2070" s="35"/>
      <c r="V2070" s="32"/>
      <c r="W2070" s="33"/>
      <c r="X2070" s="32"/>
      <c r="Y2070" s="32"/>
      <c r="Z2070" s="35"/>
    </row>
    <row r="2071" spans="1:26" s="31" customFormat="1" x14ac:dyDescent="0.35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7"/>
      <c r="L2071" s="32"/>
      <c r="M2071" s="32"/>
      <c r="N2071" s="32"/>
      <c r="O2071" s="32"/>
      <c r="P2071" s="32"/>
      <c r="Q2071" s="32"/>
      <c r="R2071" s="32"/>
      <c r="S2071" s="33"/>
      <c r="T2071" s="37"/>
      <c r="U2071" s="35"/>
      <c r="V2071" s="32"/>
      <c r="W2071" s="33"/>
      <c r="X2071" s="32"/>
      <c r="Y2071" s="32"/>
      <c r="Z2071" s="35"/>
    </row>
    <row r="2072" spans="1:26" s="31" customFormat="1" x14ac:dyDescent="0.35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7"/>
      <c r="L2072" s="32"/>
      <c r="M2072" s="32"/>
      <c r="N2072" s="32"/>
      <c r="O2072" s="32"/>
      <c r="P2072" s="32"/>
      <c r="Q2072" s="32"/>
      <c r="R2072" s="32"/>
      <c r="S2072" s="33"/>
      <c r="T2072" s="37"/>
      <c r="U2072" s="35"/>
      <c r="V2072" s="32"/>
      <c r="W2072" s="33"/>
      <c r="X2072" s="32"/>
      <c r="Y2072" s="32"/>
      <c r="Z2072" s="35"/>
    </row>
    <row r="2073" spans="1:26" s="31" customFormat="1" x14ac:dyDescent="0.35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7"/>
      <c r="L2073" s="32"/>
      <c r="M2073" s="32"/>
      <c r="N2073" s="32"/>
      <c r="O2073" s="32"/>
      <c r="P2073" s="32"/>
      <c r="Q2073" s="32"/>
      <c r="R2073" s="32"/>
      <c r="S2073" s="33"/>
      <c r="T2073" s="37"/>
      <c r="U2073" s="35"/>
      <c r="V2073" s="32"/>
      <c r="W2073" s="33"/>
      <c r="X2073" s="32"/>
      <c r="Y2073" s="32"/>
      <c r="Z2073" s="35"/>
    </row>
    <row r="2074" spans="1:26" s="31" customFormat="1" x14ac:dyDescent="0.35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7"/>
      <c r="L2074" s="32"/>
      <c r="M2074" s="32"/>
      <c r="N2074" s="32"/>
      <c r="O2074" s="32"/>
      <c r="P2074" s="32"/>
      <c r="Q2074" s="32"/>
      <c r="R2074" s="32"/>
      <c r="S2074" s="33"/>
      <c r="T2074" s="37"/>
      <c r="U2074" s="35"/>
      <c r="V2074" s="32"/>
      <c r="W2074" s="33"/>
      <c r="X2074" s="32"/>
      <c r="Y2074" s="32"/>
      <c r="Z2074" s="35"/>
    </row>
    <row r="2075" spans="1:26" s="31" customFormat="1" x14ac:dyDescent="0.35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7"/>
      <c r="L2075" s="32"/>
      <c r="M2075" s="32"/>
      <c r="N2075" s="32"/>
      <c r="O2075" s="32"/>
      <c r="P2075" s="32"/>
      <c r="Q2075" s="32"/>
      <c r="R2075" s="32"/>
      <c r="S2075" s="33"/>
      <c r="T2075" s="37"/>
      <c r="U2075" s="35"/>
      <c r="V2075" s="32"/>
      <c r="W2075" s="33"/>
      <c r="X2075" s="32"/>
      <c r="Y2075" s="32"/>
      <c r="Z2075" s="35"/>
    </row>
    <row r="2076" spans="1:26" s="31" customFormat="1" x14ac:dyDescent="0.35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7"/>
      <c r="L2076" s="32"/>
      <c r="M2076" s="32"/>
      <c r="N2076" s="32"/>
      <c r="O2076" s="32"/>
      <c r="P2076" s="32"/>
      <c r="Q2076" s="32"/>
      <c r="R2076" s="32"/>
      <c r="S2076" s="33"/>
      <c r="T2076" s="37"/>
      <c r="U2076" s="35"/>
      <c r="V2076" s="32"/>
      <c r="W2076" s="33"/>
      <c r="X2076" s="32"/>
      <c r="Y2076" s="32"/>
      <c r="Z2076" s="35"/>
    </row>
    <row r="2077" spans="1:26" s="31" customFormat="1" x14ac:dyDescent="0.35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7"/>
      <c r="L2077" s="32"/>
      <c r="M2077" s="32"/>
      <c r="N2077" s="32"/>
      <c r="O2077" s="32"/>
      <c r="P2077" s="32"/>
      <c r="Q2077" s="32"/>
      <c r="R2077" s="32"/>
      <c r="S2077" s="33"/>
      <c r="T2077" s="37"/>
      <c r="U2077" s="35"/>
      <c r="V2077" s="32"/>
      <c r="W2077" s="33"/>
      <c r="X2077" s="32"/>
      <c r="Y2077" s="32"/>
      <c r="Z2077" s="35"/>
    </row>
    <row r="2078" spans="1:26" s="31" customFormat="1" x14ac:dyDescent="0.35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7"/>
      <c r="L2078" s="32"/>
      <c r="M2078" s="32"/>
      <c r="N2078" s="32"/>
      <c r="O2078" s="32"/>
      <c r="P2078" s="32"/>
      <c r="Q2078" s="32"/>
      <c r="R2078" s="32"/>
      <c r="S2078" s="33"/>
      <c r="T2078" s="37"/>
      <c r="U2078" s="35"/>
      <c r="V2078" s="32"/>
      <c r="W2078" s="33"/>
      <c r="X2078" s="32"/>
      <c r="Y2078" s="32"/>
      <c r="Z2078" s="35"/>
    </row>
    <row r="2079" spans="1:26" s="31" customFormat="1" x14ac:dyDescent="0.35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7"/>
      <c r="L2079" s="32"/>
      <c r="M2079" s="32"/>
      <c r="N2079" s="32"/>
      <c r="O2079" s="32"/>
      <c r="P2079" s="32"/>
      <c r="Q2079" s="32"/>
      <c r="R2079" s="32"/>
      <c r="S2079" s="33"/>
      <c r="T2079" s="37"/>
      <c r="U2079" s="35"/>
      <c r="V2079" s="32"/>
      <c r="W2079" s="33"/>
      <c r="X2079" s="32"/>
      <c r="Y2079" s="32"/>
      <c r="Z2079" s="35"/>
    </row>
    <row r="2080" spans="1:26" s="31" customFormat="1" x14ac:dyDescent="0.35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7"/>
      <c r="L2080" s="32"/>
      <c r="M2080" s="32"/>
      <c r="N2080" s="32"/>
      <c r="O2080" s="32"/>
      <c r="P2080" s="32"/>
      <c r="Q2080" s="32"/>
      <c r="R2080" s="32"/>
      <c r="S2080" s="33"/>
      <c r="T2080" s="37"/>
      <c r="U2080" s="35"/>
      <c r="V2080" s="32"/>
      <c r="W2080" s="33"/>
      <c r="X2080" s="32"/>
      <c r="Y2080" s="32"/>
      <c r="Z2080" s="35"/>
    </row>
    <row r="2081" spans="1:26" s="31" customFormat="1" x14ac:dyDescent="0.35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7"/>
      <c r="L2081" s="32"/>
      <c r="M2081" s="32"/>
      <c r="N2081" s="32"/>
      <c r="O2081" s="32"/>
      <c r="P2081" s="32"/>
      <c r="Q2081" s="32"/>
      <c r="R2081" s="32"/>
      <c r="S2081" s="33"/>
      <c r="T2081" s="37"/>
      <c r="U2081" s="35"/>
      <c r="V2081" s="32"/>
      <c r="W2081" s="33"/>
      <c r="X2081" s="32"/>
      <c r="Y2081" s="32"/>
      <c r="Z2081" s="35"/>
    </row>
    <row r="2082" spans="1:26" s="31" customFormat="1" x14ac:dyDescent="0.35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7"/>
      <c r="L2082" s="32"/>
      <c r="M2082" s="32"/>
      <c r="N2082" s="32"/>
      <c r="O2082" s="32"/>
      <c r="P2082" s="32"/>
      <c r="Q2082" s="32"/>
      <c r="R2082" s="32"/>
      <c r="S2082" s="33"/>
      <c r="T2082" s="37"/>
      <c r="U2082" s="35"/>
      <c r="V2082" s="32"/>
      <c r="W2082" s="33"/>
      <c r="X2082" s="32"/>
      <c r="Y2082" s="32"/>
      <c r="Z2082" s="35"/>
    </row>
    <row r="2083" spans="1:26" s="31" customFormat="1" x14ac:dyDescent="0.35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7"/>
      <c r="L2083" s="32"/>
      <c r="M2083" s="32"/>
      <c r="N2083" s="32"/>
      <c r="O2083" s="32"/>
      <c r="P2083" s="32"/>
      <c r="Q2083" s="32"/>
      <c r="R2083" s="32"/>
      <c r="S2083" s="33"/>
      <c r="T2083" s="37"/>
      <c r="U2083" s="35"/>
      <c r="V2083" s="32"/>
      <c r="W2083" s="33"/>
      <c r="X2083" s="32"/>
      <c r="Y2083" s="32"/>
      <c r="Z2083" s="35"/>
    </row>
    <row r="2084" spans="1:26" s="31" customFormat="1" x14ac:dyDescent="0.35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7"/>
      <c r="L2084" s="32"/>
      <c r="M2084" s="32"/>
      <c r="N2084" s="32"/>
      <c r="O2084" s="32"/>
      <c r="P2084" s="32"/>
      <c r="Q2084" s="32"/>
      <c r="R2084" s="32"/>
      <c r="S2084" s="33"/>
      <c r="T2084" s="37"/>
      <c r="U2084" s="35"/>
      <c r="V2084" s="32"/>
      <c r="W2084" s="33"/>
      <c r="X2084" s="32"/>
      <c r="Y2084" s="32"/>
      <c r="Z2084" s="35"/>
    </row>
    <row r="2085" spans="1:26" s="31" customFormat="1" x14ac:dyDescent="0.35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7"/>
      <c r="L2085" s="32"/>
      <c r="M2085" s="32"/>
      <c r="N2085" s="32"/>
      <c r="O2085" s="32"/>
      <c r="P2085" s="32"/>
      <c r="Q2085" s="32"/>
      <c r="R2085" s="32"/>
      <c r="S2085" s="33"/>
      <c r="T2085" s="37"/>
      <c r="U2085" s="35"/>
      <c r="V2085" s="32"/>
      <c r="W2085" s="33"/>
      <c r="X2085" s="32"/>
      <c r="Y2085" s="32"/>
      <c r="Z2085" s="35"/>
    </row>
    <row r="2086" spans="1:26" s="31" customFormat="1" x14ac:dyDescent="0.35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7"/>
      <c r="L2086" s="32"/>
      <c r="M2086" s="32"/>
      <c r="N2086" s="32"/>
      <c r="O2086" s="32"/>
      <c r="P2086" s="32"/>
      <c r="Q2086" s="32"/>
      <c r="R2086" s="32"/>
      <c r="S2086" s="33"/>
      <c r="T2086" s="37"/>
      <c r="U2086" s="35"/>
      <c r="V2086" s="32"/>
      <c r="W2086" s="33"/>
      <c r="X2086" s="32"/>
      <c r="Y2086" s="32"/>
      <c r="Z2086" s="35"/>
    </row>
    <row r="2087" spans="1:26" s="31" customFormat="1" x14ac:dyDescent="0.35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7"/>
      <c r="L2087" s="32"/>
      <c r="M2087" s="32"/>
      <c r="N2087" s="32"/>
      <c r="O2087" s="32"/>
      <c r="P2087" s="32"/>
      <c r="Q2087" s="32"/>
      <c r="R2087" s="32"/>
      <c r="S2087" s="33"/>
      <c r="T2087" s="37"/>
      <c r="U2087" s="35"/>
      <c r="V2087" s="32"/>
      <c r="W2087" s="33"/>
      <c r="X2087" s="32"/>
      <c r="Y2087" s="32"/>
      <c r="Z2087" s="35"/>
    </row>
    <row r="2088" spans="1:26" s="31" customFormat="1" x14ac:dyDescent="0.35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7"/>
      <c r="L2088" s="32"/>
      <c r="M2088" s="32"/>
      <c r="N2088" s="32"/>
      <c r="O2088" s="32"/>
      <c r="P2088" s="32"/>
      <c r="Q2088" s="32"/>
      <c r="R2088" s="32"/>
      <c r="S2088" s="33"/>
      <c r="T2088" s="37"/>
      <c r="U2088" s="35"/>
      <c r="V2088" s="32"/>
      <c r="W2088" s="33"/>
      <c r="X2088" s="32"/>
      <c r="Y2088" s="32"/>
      <c r="Z2088" s="35"/>
    </row>
    <row r="2089" spans="1:26" s="31" customFormat="1" x14ac:dyDescent="0.35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7"/>
      <c r="L2089" s="32"/>
      <c r="M2089" s="32"/>
      <c r="N2089" s="32"/>
      <c r="O2089" s="32"/>
      <c r="P2089" s="32"/>
      <c r="Q2089" s="32"/>
      <c r="R2089" s="32"/>
      <c r="S2089" s="33"/>
      <c r="T2089" s="37"/>
      <c r="U2089" s="35"/>
      <c r="V2089" s="32"/>
      <c r="W2089" s="33"/>
      <c r="X2089" s="32"/>
      <c r="Y2089" s="32"/>
      <c r="Z2089" s="35"/>
    </row>
    <row r="2090" spans="1:26" s="31" customFormat="1" x14ac:dyDescent="0.35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7"/>
      <c r="L2090" s="32"/>
      <c r="M2090" s="32"/>
      <c r="N2090" s="32"/>
      <c r="O2090" s="32"/>
      <c r="P2090" s="32"/>
      <c r="Q2090" s="32"/>
      <c r="R2090" s="32"/>
      <c r="S2090" s="33"/>
      <c r="T2090" s="37"/>
      <c r="U2090" s="35"/>
      <c r="V2090" s="32"/>
      <c r="W2090" s="33"/>
      <c r="X2090" s="32"/>
      <c r="Y2090" s="32"/>
      <c r="Z2090" s="35"/>
    </row>
    <row r="2091" spans="1:26" s="31" customFormat="1" x14ac:dyDescent="0.35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7"/>
      <c r="L2091" s="32"/>
      <c r="M2091" s="32"/>
      <c r="N2091" s="32"/>
      <c r="O2091" s="32"/>
      <c r="P2091" s="32"/>
      <c r="Q2091" s="32"/>
      <c r="R2091" s="32"/>
      <c r="S2091" s="33"/>
      <c r="T2091" s="37"/>
      <c r="U2091" s="35"/>
      <c r="V2091" s="32"/>
      <c r="W2091" s="33"/>
      <c r="X2091" s="32"/>
      <c r="Y2091" s="32"/>
      <c r="Z2091" s="35"/>
    </row>
    <row r="2092" spans="1:26" s="31" customFormat="1" x14ac:dyDescent="0.35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7"/>
      <c r="L2092" s="32"/>
      <c r="M2092" s="32"/>
      <c r="N2092" s="32"/>
      <c r="O2092" s="32"/>
      <c r="P2092" s="32"/>
      <c r="Q2092" s="32"/>
      <c r="R2092" s="32"/>
      <c r="S2092" s="33"/>
      <c r="T2092" s="37"/>
      <c r="U2092" s="35"/>
      <c r="V2092" s="32"/>
      <c r="W2092" s="33"/>
      <c r="X2092" s="32"/>
      <c r="Y2092" s="32"/>
      <c r="Z2092" s="35"/>
    </row>
    <row r="2093" spans="1:26" s="31" customFormat="1" x14ac:dyDescent="0.35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7"/>
      <c r="L2093" s="32"/>
      <c r="M2093" s="32"/>
      <c r="N2093" s="32"/>
      <c r="O2093" s="32"/>
      <c r="P2093" s="32"/>
      <c r="Q2093" s="32"/>
      <c r="R2093" s="32"/>
      <c r="S2093" s="33"/>
      <c r="T2093" s="37"/>
      <c r="U2093" s="35"/>
      <c r="V2093" s="32"/>
      <c r="W2093" s="33"/>
      <c r="X2093" s="32"/>
      <c r="Y2093" s="32"/>
      <c r="Z2093" s="35"/>
    </row>
    <row r="2094" spans="1:26" s="31" customFormat="1" x14ac:dyDescent="0.35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7"/>
      <c r="L2094" s="32"/>
      <c r="M2094" s="32"/>
      <c r="N2094" s="32"/>
      <c r="O2094" s="32"/>
      <c r="P2094" s="32"/>
      <c r="Q2094" s="32"/>
      <c r="R2094" s="32"/>
      <c r="S2094" s="33"/>
      <c r="T2094" s="37"/>
      <c r="U2094" s="35"/>
      <c r="V2094" s="32"/>
      <c r="W2094" s="33"/>
      <c r="X2094" s="32"/>
      <c r="Y2094" s="32"/>
      <c r="Z2094" s="35"/>
    </row>
    <row r="2095" spans="1:26" s="31" customFormat="1" x14ac:dyDescent="0.35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7"/>
      <c r="L2095" s="32"/>
      <c r="M2095" s="32"/>
      <c r="N2095" s="32"/>
      <c r="O2095" s="32"/>
      <c r="P2095" s="32"/>
      <c r="Q2095" s="32"/>
      <c r="R2095" s="32"/>
      <c r="S2095" s="33"/>
      <c r="T2095" s="37"/>
      <c r="U2095" s="35"/>
      <c r="V2095" s="32"/>
      <c r="W2095" s="33"/>
      <c r="X2095" s="32"/>
      <c r="Y2095" s="32"/>
      <c r="Z2095" s="35"/>
    </row>
    <row r="2096" spans="1:26" s="31" customFormat="1" x14ac:dyDescent="0.35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7"/>
      <c r="L2096" s="32"/>
      <c r="M2096" s="32"/>
      <c r="N2096" s="32"/>
      <c r="O2096" s="32"/>
      <c r="P2096" s="32"/>
      <c r="Q2096" s="32"/>
      <c r="R2096" s="32"/>
      <c r="S2096" s="33"/>
      <c r="T2096" s="37"/>
      <c r="U2096" s="35"/>
      <c r="V2096" s="32"/>
      <c r="W2096" s="33"/>
      <c r="X2096" s="32"/>
      <c r="Y2096" s="32"/>
      <c r="Z2096" s="35"/>
    </row>
    <row r="2097" spans="1:26" s="31" customFormat="1" x14ac:dyDescent="0.35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7"/>
      <c r="L2097" s="32"/>
      <c r="M2097" s="32"/>
      <c r="N2097" s="32"/>
      <c r="O2097" s="32"/>
      <c r="P2097" s="32"/>
      <c r="Q2097" s="32"/>
      <c r="R2097" s="32"/>
      <c r="S2097" s="33"/>
      <c r="T2097" s="37"/>
      <c r="U2097" s="35"/>
      <c r="V2097" s="32"/>
      <c r="W2097" s="33"/>
      <c r="X2097" s="32"/>
      <c r="Y2097" s="32"/>
      <c r="Z2097" s="35"/>
    </row>
    <row r="2098" spans="1:26" s="31" customFormat="1" x14ac:dyDescent="0.35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7"/>
      <c r="L2098" s="32"/>
      <c r="M2098" s="32"/>
      <c r="N2098" s="32"/>
      <c r="O2098" s="32"/>
      <c r="P2098" s="32"/>
      <c r="Q2098" s="32"/>
      <c r="R2098" s="32"/>
      <c r="S2098" s="33"/>
      <c r="T2098" s="37"/>
      <c r="U2098" s="35"/>
      <c r="V2098" s="32"/>
      <c r="W2098" s="33"/>
      <c r="X2098" s="32"/>
      <c r="Y2098" s="32"/>
      <c r="Z2098" s="35"/>
    </row>
    <row r="2099" spans="1:26" s="31" customFormat="1" x14ac:dyDescent="0.35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7"/>
      <c r="L2099" s="32"/>
      <c r="M2099" s="32"/>
      <c r="N2099" s="32"/>
      <c r="O2099" s="32"/>
      <c r="P2099" s="32"/>
      <c r="Q2099" s="32"/>
      <c r="R2099" s="32"/>
      <c r="S2099" s="33"/>
      <c r="T2099" s="37"/>
      <c r="U2099" s="35"/>
      <c r="V2099" s="32"/>
      <c r="W2099" s="33"/>
      <c r="X2099" s="32"/>
      <c r="Y2099" s="32"/>
      <c r="Z2099" s="35"/>
    </row>
    <row r="2100" spans="1:26" s="31" customFormat="1" x14ac:dyDescent="0.35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7"/>
      <c r="L2100" s="32"/>
      <c r="M2100" s="32"/>
      <c r="N2100" s="32"/>
      <c r="O2100" s="32"/>
      <c r="P2100" s="32"/>
      <c r="Q2100" s="32"/>
      <c r="R2100" s="32"/>
      <c r="S2100" s="33"/>
      <c r="T2100" s="37"/>
      <c r="U2100" s="35"/>
      <c r="V2100" s="32"/>
      <c r="W2100" s="33"/>
      <c r="X2100" s="32"/>
      <c r="Y2100" s="32"/>
      <c r="Z2100" s="35"/>
    </row>
    <row r="2101" spans="1:26" s="31" customFormat="1" x14ac:dyDescent="0.35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7"/>
      <c r="L2101" s="32"/>
      <c r="M2101" s="32"/>
      <c r="N2101" s="32"/>
      <c r="O2101" s="32"/>
      <c r="P2101" s="32"/>
      <c r="Q2101" s="32"/>
      <c r="R2101" s="32"/>
      <c r="S2101" s="33"/>
      <c r="T2101" s="37"/>
      <c r="U2101" s="35"/>
      <c r="V2101" s="32"/>
      <c r="W2101" s="33"/>
      <c r="X2101" s="32"/>
      <c r="Y2101" s="32"/>
      <c r="Z2101" s="35"/>
    </row>
    <row r="2102" spans="1:26" s="31" customFormat="1" x14ac:dyDescent="0.35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7"/>
      <c r="L2102" s="32"/>
      <c r="M2102" s="32"/>
      <c r="N2102" s="32"/>
      <c r="O2102" s="32"/>
      <c r="P2102" s="32"/>
      <c r="Q2102" s="32"/>
      <c r="R2102" s="32"/>
      <c r="S2102" s="33"/>
      <c r="T2102" s="37"/>
      <c r="U2102" s="35"/>
      <c r="V2102" s="32"/>
      <c r="W2102" s="33"/>
      <c r="X2102" s="32"/>
      <c r="Y2102" s="32"/>
      <c r="Z2102" s="35"/>
    </row>
    <row r="2103" spans="1:26" s="31" customFormat="1" x14ac:dyDescent="0.35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7"/>
      <c r="L2103" s="32"/>
      <c r="M2103" s="32"/>
      <c r="N2103" s="32"/>
      <c r="O2103" s="32"/>
      <c r="P2103" s="32"/>
      <c r="Q2103" s="32"/>
      <c r="R2103" s="32"/>
      <c r="S2103" s="33"/>
      <c r="T2103" s="37"/>
      <c r="U2103" s="35"/>
      <c r="V2103" s="32"/>
      <c r="W2103" s="33"/>
      <c r="X2103" s="32"/>
      <c r="Y2103" s="32"/>
      <c r="Z2103" s="35"/>
    </row>
    <row r="2104" spans="1:26" s="31" customFormat="1" x14ac:dyDescent="0.35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7"/>
      <c r="L2104" s="32"/>
      <c r="M2104" s="32"/>
      <c r="N2104" s="32"/>
      <c r="O2104" s="32"/>
      <c r="P2104" s="32"/>
      <c r="Q2104" s="32"/>
      <c r="R2104" s="32"/>
      <c r="S2104" s="33"/>
      <c r="T2104" s="37"/>
      <c r="U2104" s="35"/>
      <c r="V2104" s="32"/>
      <c r="W2104" s="33"/>
      <c r="X2104" s="32"/>
      <c r="Y2104" s="32"/>
      <c r="Z2104" s="35"/>
    </row>
    <row r="2105" spans="1:26" s="31" customFormat="1" x14ac:dyDescent="0.35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7"/>
      <c r="L2105" s="32"/>
      <c r="M2105" s="32"/>
      <c r="N2105" s="32"/>
      <c r="O2105" s="32"/>
      <c r="P2105" s="32"/>
      <c r="Q2105" s="32"/>
      <c r="R2105" s="32"/>
      <c r="S2105" s="33"/>
      <c r="T2105" s="37"/>
      <c r="U2105" s="35"/>
      <c r="V2105" s="32"/>
      <c r="W2105" s="33"/>
      <c r="X2105" s="32"/>
      <c r="Y2105" s="32"/>
      <c r="Z2105" s="35"/>
    </row>
    <row r="2106" spans="1:26" s="31" customFormat="1" x14ac:dyDescent="0.35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7"/>
      <c r="L2106" s="32"/>
      <c r="M2106" s="32"/>
      <c r="N2106" s="32"/>
      <c r="O2106" s="32"/>
      <c r="P2106" s="32"/>
      <c r="Q2106" s="32"/>
      <c r="R2106" s="32"/>
      <c r="S2106" s="33"/>
      <c r="T2106" s="37"/>
      <c r="U2106" s="35"/>
      <c r="V2106" s="32"/>
      <c r="W2106" s="33"/>
      <c r="X2106" s="32"/>
      <c r="Y2106" s="32"/>
      <c r="Z2106" s="35"/>
    </row>
    <row r="2107" spans="1:26" s="31" customFormat="1" x14ac:dyDescent="0.35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7"/>
      <c r="L2107" s="32"/>
      <c r="M2107" s="32"/>
      <c r="N2107" s="32"/>
      <c r="O2107" s="32"/>
      <c r="P2107" s="32"/>
      <c r="Q2107" s="32"/>
      <c r="R2107" s="32"/>
      <c r="S2107" s="33"/>
      <c r="T2107" s="37"/>
      <c r="U2107" s="35"/>
      <c r="V2107" s="32"/>
      <c r="W2107" s="33"/>
      <c r="X2107" s="32"/>
      <c r="Y2107" s="32"/>
      <c r="Z2107" s="35"/>
    </row>
    <row r="2108" spans="1:26" s="31" customFormat="1" x14ac:dyDescent="0.35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7"/>
      <c r="L2108" s="32"/>
      <c r="M2108" s="32"/>
      <c r="N2108" s="32"/>
      <c r="O2108" s="32"/>
      <c r="P2108" s="32"/>
      <c r="Q2108" s="32"/>
      <c r="R2108" s="32"/>
      <c r="S2108" s="33"/>
      <c r="T2108" s="37"/>
      <c r="U2108" s="35"/>
      <c r="V2108" s="32"/>
      <c r="W2108" s="33"/>
      <c r="X2108" s="32"/>
      <c r="Y2108" s="32"/>
      <c r="Z2108" s="35"/>
    </row>
    <row r="2109" spans="1:26" s="31" customFormat="1" x14ac:dyDescent="0.35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7"/>
      <c r="L2109" s="32"/>
      <c r="M2109" s="32"/>
      <c r="N2109" s="32"/>
      <c r="O2109" s="32"/>
      <c r="P2109" s="32"/>
      <c r="Q2109" s="32"/>
      <c r="R2109" s="32"/>
      <c r="S2109" s="33"/>
      <c r="T2109" s="37"/>
      <c r="U2109" s="35"/>
      <c r="V2109" s="32"/>
      <c r="W2109" s="33"/>
      <c r="X2109" s="32"/>
      <c r="Y2109" s="32"/>
      <c r="Z2109" s="35"/>
    </row>
    <row r="2110" spans="1:26" s="31" customFormat="1" x14ac:dyDescent="0.35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7"/>
      <c r="L2110" s="32"/>
      <c r="M2110" s="32"/>
      <c r="N2110" s="32"/>
      <c r="O2110" s="32"/>
      <c r="P2110" s="32"/>
      <c r="Q2110" s="32"/>
      <c r="R2110" s="32"/>
      <c r="S2110" s="33"/>
      <c r="T2110" s="37"/>
      <c r="U2110" s="35"/>
      <c r="V2110" s="32"/>
      <c r="W2110" s="33"/>
      <c r="X2110" s="32"/>
      <c r="Y2110" s="32"/>
      <c r="Z2110" s="35"/>
    </row>
    <row r="2111" spans="1:26" s="31" customFormat="1" x14ac:dyDescent="0.35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7"/>
      <c r="L2111" s="32"/>
      <c r="M2111" s="32"/>
      <c r="N2111" s="32"/>
      <c r="O2111" s="32"/>
      <c r="P2111" s="32"/>
      <c r="Q2111" s="32"/>
      <c r="R2111" s="32"/>
      <c r="S2111" s="33"/>
      <c r="T2111" s="37"/>
      <c r="U2111" s="35"/>
      <c r="V2111" s="32"/>
      <c r="W2111" s="33"/>
      <c r="X2111" s="32"/>
      <c r="Y2111" s="32"/>
      <c r="Z2111" s="35"/>
    </row>
    <row r="2112" spans="1:26" s="31" customFormat="1" x14ac:dyDescent="0.35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7"/>
      <c r="L2112" s="32"/>
      <c r="M2112" s="32"/>
      <c r="N2112" s="32"/>
      <c r="O2112" s="32"/>
      <c r="P2112" s="32"/>
      <c r="Q2112" s="32"/>
      <c r="R2112" s="32"/>
      <c r="S2112" s="33"/>
      <c r="T2112" s="37"/>
      <c r="U2112" s="35"/>
      <c r="V2112" s="32"/>
      <c r="W2112" s="33"/>
      <c r="X2112" s="32"/>
      <c r="Y2112" s="32"/>
      <c r="Z2112" s="35"/>
    </row>
    <row r="2113" spans="1:26" s="31" customFormat="1" x14ac:dyDescent="0.35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7"/>
      <c r="L2113" s="32"/>
      <c r="M2113" s="32"/>
      <c r="N2113" s="32"/>
      <c r="O2113" s="32"/>
      <c r="P2113" s="32"/>
      <c r="Q2113" s="32"/>
      <c r="R2113" s="32"/>
      <c r="S2113" s="33"/>
      <c r="T2113" s="37"/>
      <c r="U2113" s="35"/>
      <c r="V2113" s="32"/>
      <c r="W2113" s="33"/>
      <c r="X2113" s="32"/>
      <c r="Y2113" s="32"/>
      <c r="Z2113" s="35"/>
    </row>
    <row r="2114" spans="1:26" s="31" customFormat="1" x14ac:dyDescent="0.35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7"/>
      <c r="L2114" s="32"/>
      <c r="M2114" s="32"/>
      <c r="N2114" s="32"/>
      <c r="O2114" s="32"/>
      <c r="P2114" s="32"/>
      <c r="Q2114" s="32"/>
      <c r="R2114" s="32"/>
      <c r="S2114" s="33"/>
      <c r="T2114" s="37"/>
      <c r="U2114" s="35"/>
      <c r="V2114" s="32"/>
      <c r="W2114" s="33"/>
      <c r="X2114" s="32"/>
      <c r="Y2114" s="32"/>
      <c r="Z2114" s="35"/>
    </row>
    <row r="2115" spans="1:26" s="31" customFormat="1" x14ac:dyDescent="0.35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7"/>
      <c r="L2115" s="32"/>
      <c r="M2115" s="32"/>
      <c r="N2115" s="32"/>
      <c r="O2115" s="32"/>
      <c r="P2115" s="32"/>
      <c r="Q2115" s="32"/>
      <c r="R2115" s="32"/>
      <c r="S2115" s="33"/>
      <c r="T2115" s="37"/>
      <c r="U2115" s="35"/>
      <c r="V2115" s="32"/>
      <c r="W2115" s="33"/>
      <c r="X2115" s="32"/>
      <c r="Y2115" s="32"/>
      <c r="Z2115" s="35"/>
    </row>
    <row r="2116" spans="1:26" s="31" customFormat="1" x14ac:dyDescent="0.35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7"/>
      <c r="L2116" s="32"/>
      <c r="M2116" s="32"/>
      <c r="N2116" s="32"/>
      <c r="O2116" s="32"/>
      <c r="P2116" s="32"/>
      <c r="Q2116" s="32"/>
      <c r="R2116" s="32"/>
      <c r="S2116" s="33"/>
      <c r="T2116" s="37"/>
      <c r="U2116" s="35"/>
      <c r="V2116" s="32"/>
      <c r="W2116" s="33"/>
      <c r="X2116" s="32"/>
      <c r="Y2116" s="32"/>
      <c r="Z2116" s="35"/>
    </row>
    <row r="2117" spans="1:26" s="31" customFormat="1" x14ac:dyDescent="0.35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7"/>
      <c r="L2117" s="32"/>
      <c r="M2117" s="32"/>
      <c r="N2117" s="32"/>
      <c r="O2117" s="32"/>
      <c r="P2117" s="32"/>
      <c r="Q2117" s="32"/>
      <c r="R2117" s="32"/>
      <c r="S2117" s="33"/>
      <c r="T2117" s="37"/>
      <c r="U2117" s="35"/>
      <c r="V2117" s="32"/>
      <c r="W2117" s="33"/>
      <c r="X2117" s="32"/>
      <c r="Y2117" s="32"/>
      <c r="Z2117" s="35"/>
    </row>
    <row r="2118" spans="1:26" s="31" customFormat="1" x14ac:dyDescent="0.35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7"/>
      <c r="L2118" s="32"/>
      <c r="M2118" s="32"/>
      <c r="N2118" s="32"/>
      <c r="O2118" s="32"/>
      <c r="P2118" s="32"/>
      <c r="Q2118" s="32"/>
      <c r="R2118" s="32"/>
      <c r="S2118" s="33"/>
      <c r="T2118" s="37"/>
      <c r="U2118" s="35"/>
      <c r="V2118" s="32"/>
      <c r="W2118" s="33"/>
      <c r="X2118" s="32"/>
      <c r="Y2118" s="32"/>
      <c r="Z2118" s="35"/>
    </row>
    <row r="2119" spans="1:26" s="31" customFormat="1" x14ac:dyDescent="0.35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7"/>
      <c r="L2119" s="32"/>
      <c r="M2119" s="32"/>
      <c r="N2119" s="32"/>
      <c r="O2119" s="32"/>
      <c r="P2119" s="32"/>
      <c r="Q2119" s="32"/>
      <c r="R2119" s="32"/>
      <c r="S2119" s="33"/>
      <c r="T2119" s="37"/>
      <c r="U2119" s="35"/>
      <c r="V2119" s="32"/>
      <c r="W2119" s="33"/>
      <c r="X2119" s="32"/>
      <c r="Y2119" s="32"/>
      <c r="Z2119" s="35"/>
    </row>
    <row r="2120" spans="1:26" s="31" customFormat="1" x14ac:dyDescent="0.35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7"/>
      <c r="L2120" s="32"/>
      <c r="M2120" s="32"/>
      <c r="N2120" s="32"/>
      <c r="O2120" s="32"/>
      <c r="P2120" s="32"/>
      <c r="Q2120" s="32"/>
      <c r="R2120" s="32"/>
      <c r="S2120" s="33"/>
      <c r="T2120" s="37"/>
      <c r="U2120" s="35"/>
      <c r="V2120" s="32"/>
      <c r="W2120" s="33"/>
      <c r="X2120" s="32"/>
      <c r="Y2120" s="32"/>
      <c r="Z2120" s="35"/>
    </row>
    <row r="2121" spans="1:26" s="31" customFormat="1" x14ac:dyDescent="0.35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7"/>
      <c r="L2121" s="32"/>
      <c r="M2121" s="32"/>
      <c r="N2121" s="32"/>
      <c r="O2121" s="32"/>
      <c r="P2121" s="32"/>
      <c r="Q2121" s="32"/>
      <c r="R2121" s="32"/>
      <c r="S2121" s="33"/>
      <c r="T2121" s="37"/>
      <c r="U2121" s="35"/>
      <c r="V2121" s="32"/>
      <c r="W2121" s="33"/>
      <c r="X2121" s="32"/>
      <c r="Y2121" s="32"/>
      <c r="Z2121" s="35"/>
    </row>
    <row r="2122" spans="1:26" s="31" customFormat="1" x14ac:dyDescent="0.35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7"/>
      <c r="L2122" s="32"/>
      <c r="M2122" s="32"/>
      <c r="N2122" s="32"/>
      <c r="O2122" s="32"/>
      <c r="P2122" s="32"/>
      <c r="Q2122" s="32"/>
      <c r="R2122" s="32"/>
      <c r="S2122" s="33"/>
      <c r="T2122" s="37"/>
      <c r="U2122" s="35"/>
      <c r="V2122" s="32"/>
      <c r="W2122" s="33"/>
      <c r="X2122" s="32"/>
      <c r="Y2122" s="32"/>
      <c r="Z2122" s="35"/>
    </row>
    <row r="2123" spans="1:26" s="31" customFormat="1" x14ac:dyDescent="0.35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7"/>
      <c r="L2123" s="32"/>
      <c r="M2123" s="32"/>
      <c r="N2123" s="32"/>
      <c r="O2123" s="32"/>
      <c r="P2123" s="32"/>
      <c r="Q2123" s="32"/>
      <c r="R2123" s="32"/>
      <c r="S2123" s="33"/>
      <c r="T2123" s="37"/>
      <c r="U2123" s="35"/>
      <c r="V2123" s="32"/>
      <c r="W2123" s="33"/>
      <c r="X2123" s="32"/>
      <c r="Y2123" s="32"/>
      <c r="Z2123" s="35"/>
    </row>
    <row r="2124" spans="1:26" s="31" customFormat="1" x14ac:dyDescent="0.35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7"/>
      <c r="L2124" s="32"/>
      <c r="M2124" s="32"/>
      <c r="N2124" s="32"/>
      <c r="O2124" s="32"/>
      <c r="P2124" s="32"/>
      <c r="Q2124" s="32"/>
      <c r="R2124" s="32"/>
      <c r="S2124" s="33"/>
      <c r="T2124" s="37"/>
      <c r="U2124" s="35"/>
      <c r="V2124" s="32"/>
      <c r="W2124" s="33"/>
      <c r="X2124" s="32"/>
      <c r="Y2124" s="32"/>
      <c r="Z2124" s="35"/>
    </row>
    <row r="2125" spans="1:26" s="31" customFormat="1" x14ac:dyDescent="0.35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7"/>
      <c r="L2125" s="32"/>
      <c r="M2125" s="32"/>
      <c r="N2125" s="32"/>
      <c r="O2125" s="32"/>
      <c r="P2125" s="32"/>
      <c r="Q2125" s="32"/>
      <c r="R2125" s="32"/>
      <c r="S2125" s="33"/>
      <c r="T2125" s="37"/>
      <c r="U2125" s="35"/>
      <c r="V2125" s="32"/>
      <c r="W2125" s="33"/>
      <c r="X2125" s="32"/>
      <c r="Y2125" s="32"/>
      <c r="Z2125" s="35"/>
    </row>
    <row r="2126" spans="1:26" s="31" customFormat="1" x14ac:dyDescent="0.35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7"/>
      <c r="L2126" s="32"/>
      <c r="M2126" s="32"/>
      <c r="N2126" s="32"/>
      <c r="O2126" s="32"/>
      <c r="P2126" s="32"/>
      <c r="Q2126" s="32"/>
      <c r="R2126" s="32"/>
      <c r="S2126" s="33"/>
      <c r="T2126" s="37"/>
      <c r="U2126" s="35"/>
      <c r="V2126" s="32"/>
      <c r="W2126" s="33"/>
      <c r="X2126" s="32"/>
      <c r="Y2126" s="32"/>
      <c r="Z2126" s="35"/>
    </row>
    <row r="2127" spans="1:26" s="31" customFormat="1" x14ac:dyDescent="0.35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7"/>
      <c r="L2127" s="32"/>
      <c r="M2127" s="32"/>
      <c r="N2127" s="32"/>
      <c r="O2127" s="32"/>
      <c r="P2127" s="32"/>
      <c r="Q2127" s="32"/>
      <c r="R2127" s="32"/>
      <c r="S2127" s="33"/>
      <c r="T2127" s="37"/>
      <c r="U2127" s="35"/>
      <c r="V2127" s="32"/>
      <c r="W2127" s="33"/>
      <c r="X2127" s="32"/>
      <c r="Y2127" s="32"/>
      <c r="Z2127" s="35"/>
    </row>
    <row r="2128" spans="1:26" s="31" customFormat="1" x14ac:dyDescent="0.35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7"/>
      <c r="L2128" s="32"/>
      <c r="M2128" s="32"/>
      <c r="N2128" s="32"/>
      <c r="O2128" s="32"/>
      <c r="P2128" s="32"/>
      <c r="Q2128" s="32"/>
      <c r="R2128" s="32"/>
      <c r="S2128" s="33"/>
      <c r="T2128" s="37"/>
      <c r="U2128" s="35"/>
      <c r="V2128" s="32"/>
      <c r="W2128" s="33"/>
      <c r="X2128" s="32"/>
      <c r="Y2128" s="32"/>
      <c r="Z2128" s="35"/>
    </row>
    <row r="2129" spans="1:26" s="31" customFormat="1" x14ac:dyDescent="0.35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7"/>
      <c r="L2129" s="32"/>
      <c r="M2129" s="32"/>
      <c r="N2129" s="32"/>
      <c r="O2129" s="32"/>
      <c r="P2129" s="32"/>
      <c r="Q2129" s="32"/>
      <c r="R2129" s="32"/>
      <c r="S2129" s="33"/>
      <c r="T2129" s="37"/>
      <c r="U2129" s="35"/>
      <c r="V2129" s="32"/>
      <c r="W2129" s="33"/>
      <c r="X2129" s="32"/>
      <c r="Y2129" s="32"/>
      <c r="Z2129" s="35"/>
    </row>
    <row r="2130" spans="1:26" s="31" customFormat="1" x14ac:dyDescent="0.35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7"/>
      <c r="L2130" s="32"/>
      <c r="M2130" s="32"/>
      <c r="N2130" s="32"/>
      <c r="O2130" s="32"/>
      <c r="P2130" s="32"/>
      <c r="Q2130" s="32"/>
      <c r="R2130" s="32"/>
      <c r="S2130" s="33"/>
      <c r="T2130" s="37"/>
      <c r="U2130" s="35"/>
      <c r="V2130" s="32"/>
      <c r="W2130" s="33"/>
      <c r="X2130" s="32"/>
      <c r="Y2130" s="32"/>
      <c r="Z2130" s="35"/>
    </row>
    <row r="2131" spans="1:26" s="31" customFormat="1" x14ac:dyDescent="0.35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7"/>
      <c r="L2131" s="32"/>
      <c r="M2131" s="32"/>
      <c r="N2131" s="32"/>
      <c r="O2131" s="32"/>
      <c r="P2131" s="32"/>
      <c r="Q2131" s="32"/>
      <c r="R2131" s="32"/>
      <c r="S2131" s="33"/>
      <c r="T2131" s="37"/>
      <c r="U2131" s="35"/>
      <c r="V2131" s="32"/>
      <c r="W2131" s="33"/>
      <c r="X2131" s="32"/>
      <c r="Y2131" s="32"/>
      <c r="Z2131" s="35"/>
    </row>
    <row r="2132" spans="1:26" s="31" customFormat="1" x14ac:dyDescent="0.35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7"/>
      <c r="L2132" s="32"/>
      <c r="M2132" s="32"/>
      <c r="N2132" s="32"/>
      <c r="O2132" s="32"/>
      <c r="P2132" s="32"/>
      <c r="Q2132" s="32"/>
      <c r="R2132" s="32"/>
      <c r="S2132" s="33"/>
      <c r="T2132" s="37"/>
      <c r="U2132" s="35"/>
      <c r="V2132" s="32"/>
      <c r="W2132" s="33"/>
      <c r="X2132" s="32"/>
      <c r="Y2132" s="32"/>
      <c r="Z2132" s="35"/>
    </row>
    <row r="2133" spans="1:26" s="31" customFormat="1" x14ac:dyDescent="0.35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7"/>
      <c r="L2133" s="32"/>
      <c r="M2133" s="32"/>
      <c r="N2133" s="32"/>
      <c r="O2133" s="32"/>
      <c r="P2133" s="32"/>
      <c r="Q2133" s="32"/>
      <c r="R2133" s="32"/>
      <c r="S2133" s="33"/>
      <c r="T2133" s="37"/>
      <c r="U2133" s="35"/>
      <c r="V2133" s="32"/>
      <c r="W2133" s="33"/>
      <c r="X2133" s="32"/>
      <c r="Y2133" s="32"/>
      <c r="Z2133" s="35"/>
    </row>
    <row r="2134" spans="1:26" s="31" customFormat="1" x14ac:dyDescent="0.35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7"/>
      <c r="L2134" s="32"/>
      <c r="M2134" s="32"/>
      <c r="N2134" s="32"/>
      <c r="O2134" s="32"/>
      <c r="P2134" s="32"/>
      <c r="Q2134" s="32"/>
      <c r="R2134" s="32"/>
      <c r="S2134" s="33"/>
      <c r="T2134" s="37"/>
      <c r="U2134" s="35"/>
      <c r="V2134" s="32"/>
      <c r="W2134" s="33"/>
      <c r="X2134" s="32"/>
      <c r="Y2134" s="32"/>
      <c r="Z2134" s="35"/>
    </row>
    <row r="2135" spans="1:26" s="31" customFormat="1" x14ac:dyDescent="0.35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7"/>
      <c r="L2135" s="32"/>
      <c r="M2135" s="32"/>
      <c r="N2135" s="32"/>
      <c r="O2135" s="32"/>
      <c r="P2135" s="32"/>
      <c r="Q2135" s="32"/>
      <c r="R2135" s="32"/>
      <c r="S2135" s="33"/>
      <c r="T2135" s="37"/>
      <c r="U2135" s="35"/>
      <c r="V2135" s="32"/>
      <c r="W2135" s="33"/>
      <c r="X2135" s="32"/>
      <c r="Y2135" s="32"/>
      <c r="Z2135" s="35"/>
    </row>
    <row r="2136" spans="1:26" s="31" customFormat="1" x14ac:dyDescent="0.35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7"/>
      <c r="L2136" s="32"/>
      <c r="M2136" s="32"/>
      <c r="N2136" s="32"/>
      <c r="O2136" s="32"/>
      <c r="P2136" s="32"/>
      <c r="Q2136" s="32"/>
      <c r="R2136" s="32"/>
      <c r="S2136" s="33"/>
      <c r="T2136" s="37"/>
      <c r="U2136" s="35"/>
      <c r="V2136" s="32"/>
      <c r="W2136" s="33"/>
      <c r="X2136" s="32"/>
      <c r="Y2136" s="32"/>
      <c r="Z2136" s="35"/>
    </row>
    <row r="2137" spans="1:26" s="31" customFormat="1" x14ac:dyDescent="0.35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7"/>
      <c r="L2137" s="32"/>
      <c r="M2137" s="32"/>
      <c r="N2137" s="32"/>
      <c r="O2137" s="32"/>
      <c r="P2137" s="32"/>
      <c r="Q2137" s="32"/>
      <c r="R2137" s="32"/>
      <c r="S2137" s="33"/>
      <c r="T2137" s="37"/>
      <c r="U2137" s="35"/>
      <c r="V2137" s="32"/>
      <c r="W2137" s="33"/>
      <c r="X2137" s="32"/>
      <c r="Y2137" s="32"/>
      <c r="Z2137" s="35"/>
    </row>
    <row r="2138" spans="1:26" s="31" customFormat="1" x14ac:dyDescent="0.35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7"/>
      <c r="L2138" s="32"/>
      <c r="M2138" s="32"/>
      <c r="N2138" s="32"/>
      <c r="O2138" s="32"/>
      <c r="P2138" s="32"/>
      <c r="Q2138" s="32"/>
      <c r="R2138" s="32"/>
      <c r="S2138" s="33"/>
      <c r="T2138" s="37"/>
      <c r="U2138" s="35"/>
      <c r="V2138" s="32"/>
      <c r="W2138" s="33"/>
      <c r="X2138" s="32"/>
      <c r="Y2138" s="32"/>
      <c r="Z2138" s="35"/>
    </row>
    <row r="2139" spans="1:26" s="31" customFormat="1" x14ac:dyDescent="0.35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7"/>
      <c r="L2139" s="32"/>
      <c r="M2139" s="32"/>
      <c r="N2139" s="32"/>
      <c r="O2139" s="32"/>
      <c r="P2139" s="32"/>
      <c r="Q2139" s="32"/>
      <c r="R2139" s="32"/>
      <c r="S2139" s="33"/>
      <c r="T2139" s="37"/>
      <c r="U2139" s="35"/>
      <c r="V2139" s="32"/>
      <c r="W2139" s="33"/>
      <c r="X2139" s="32"/>
      <c r="Y2139" s="32"/>
      <c r="Z2139" s="35"/>
    </row>
    <row r="2140" spans="1:26" s="31" customFormat="1" x14ac:dyDescent="0.35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7"/>
      <c r="L2140" s="32"/>
      <c r="M2140" s="32"/>
      <c r="N2140" s="32"/>
      <c r="O2140" s="32"/>
      <c r="P2140" s="32"/>
      <c r="Q2140" s="32"/>
      <c r="R2140" s="32"/>
      <c r="S2140" s="33"/>
      <c r="T2140" s="37"/>
      <c r="U2140" s="35"/>
      <c r="V2140" s="32"/>
      <c r="W2140" s="33"/>
      <c r="X2140" s="32"/>
      <c r="Y2140" s="32"/>
      <c r="Z2140" s="35"/>
    </row>
    <row r="2141" spans="1:26" s="31" customFormat="1" x14ac:dyDescent="0.35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7"/>
      <c r="L2141" s="32"/>
      <c r="M2141" s="32"/>
      <c r="N2141" s="32"/>
      <c r="O2141" s="32"/>
      <c r="P2141" s="32"/>
      <c r="Q2141" s="32"/>
      <c r="R2141" s="32"/>
      <c r="S2141" s="33"/>
      <c r="T2141" s="37"/>
      <c r="U2141" s="35"/>
      <c r="V2141" s="32"/>
      <c r="W2141" s="33"/>
      <c r="X2141" s="32"/>
      <c r="Y2141" s="32"/>
      <c r="Z2141" s="35"/>
    </row>
    <row r="2142" spans="1:26" s="31" customFormat="1" x14ac:dyDescent="0.35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7"/>
      <c r="L2142" s="32"/>
      <c r="M2142" s="32"/>
      <c r="N2142" s="32"/>
      <c r="O2142" s="32"/>
      <c r="P2142" s="32"/>
      <c r="Q2142" s="32"/>
      <c r="R2142" s="32"/>
      <c r="S2142" s="33"/>
      <c r="T2142" s="37"/>
      <c r="U2142" s="35"/>
      <c r="V2142" s="32"/>
      <c r="W2142" s="33"/>
      <c r="X2142" s="32"/>
      <c r="Y2142" s="32"/>
      <c r="Z2142" s="35"/>
    </row>
    <row r="2143" spans="1:26" s="31" customFormat="1" x14ac:dyDescent="0.35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7"/>
      <c r="L2143" s="32"/>
      <c r="M2143" s="32"/>
      <c r="N2143" s="32"/>
      <c r="O2143" s="32"/>
      <c r="P2143" s="32"/>
      <c r="Q2143" s="32"/>
      <c r="R2143" s="32"/>
      <c r="S2143" s="33"/>
      <c r="T2143" s="37"/>
      <c r="U2143" s="35"/>
      <c r="V2143" s="32"/>
      <c r="W2143" s="33"/>
      <c r="X2143" s="32"/>
      <c r="Y2143" s="32"/>
      <c r="Z2143" s="35"/>
    </row>
    <row r="2144" spans="1:26" s="31" customFormat="1" x14ac:dyDescent="0.35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7"/>
      <c r="L2144" s="32"/>
      <c r="M2144" s="32"/>
      <c r="N2144" s="32"/>
      <c r="O2144" s="32"/>
      <c r="P2144" s="32"/>
      <c r="Q2144" s="32"/>
      <c r="R2144" s="32"/>
      <c r="S2144" s="33"/>
      <c r="T2144" s="37"/>
      <c r="U2144" s="35"/>
      <c r="V2144" s="32"/>
      <c r="W2144" s="33"/>
      <c r="X2144" s="32"/>
      <c r="Y2144" s="32"/>
      <c r="Z2144" s="35"/>
    </row>
    <row r="2145" spans="1:26" s="31" customFormat="1" x14ac:dyDescent="0.35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7"/>
      <c r="L2145" s="32"/>
      <c r="M2145" s="32"/>
      <c r="N2145" s="32"/>
      <c r="O2145" s="32"/>
      <c r="P2145" s="32"/>
      <c r="Q2145" s="32"/>
      <c r="R2145" s="32"/>
      <c r="S2145" s="33"/>
      <c r="T2145" s="37"/>
      <c r="U2145" s="35"/>
      <c r="V2145" s="32"/>
      <c r="W2145" s="33"/>
      <c r="X2145" s="32"/>
      <c r="Y2145" s="32"/>
      <c r="Z2145" s="35"/>
    </row>
    <row r="2146" spans="1:26" s="31" customFormat="1" x14ac:dyDescent="0.35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7"/>
      <c r="L2146" s="32"/>
      <c r="M2146" s="32"/>
      <c r="N2146" s="32"/>
      <c r="O2146" s="32"/>
      <c r="P2146" s="32"/>
      <c r="Q2146" s="32"/>
      <c r="R2146" s="32"/>
      <c r="S2146" s="33"/>
      <c r="T2146" s="37"/>
      <c r="U2146" s="35"/>
      <c r="V2146" s="32"/>
      <c r="W2146" s="33"/>
      <c r="X2146" s="32"/>
      <c r="Y2146" s="32"/>
      <c r="Z2146" s="35"/>
    </row>
    <row r="2147" spans="1:26" s="31" customFormat="1" x14ac:dyDescent="0.35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7"/>
      <c r="L2147" s="32"/>
      <c r="M2147" s="32"/>
      <c r="N2147" s="32"/>
      <c r="O2147" s="32"/>
      <c r="P2147" s="32"/>
      <c r="Q2147" s="32"/>
      <c r="R2147" s="32"/>
      <c r="S2147" s="33"/>
      <c r="T2147" s="37"/>
      <c r="U2147" s="35"/>
      <c r="V2147" s="32"/>
      <c r="W2147" s="33"/>
      <c r="X2147" s="32"/>
      <c r="Y2147" s="32"/>
      <c r="Z2147" s="35"/>
    </row>
    <row r="2148" spans="1:26" s="31" customFormat="1" x14ac:dyDescent="0.35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7"/>
      <c r="L2148" s="32"/>
      <c r="M2148" s="32"/>
      <c r="N2148" s="32"/>
      <c r="O2148" s="32"/>
      <c r="P2148" s="32"/>
      <c r="Q2148" s="32"/>
      <c r="R2148" s="32"/>
      <c r="S2148" s="33"/>
      <c r="T2148" s="37"/>
      <c r="U2148" s="35"/>
      <c r="V2148" s="32"/>
      <c r="W2148" s="33"/>
      <c r="X2148" s="32"/>
      <c r="Y2148" s="32"/>
      <c r="Z2148" s="35"/>
    </row>
    <row r="2149" spans="1:26" s="31" customFormat="1" x14ac:dyDescent="0.35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7"/>
      <c r="L2149" s="32"/>
      <c r="M2149" s="32"/>
      <c r="N2149" s="32"/>
      <c r="O2149" s="32"/>
      <c r="P2149" s="32"/>
      <c r="Q2149" s="32"/>
      <c r="R2149" s="32"/>
      <c r="S2149" s="33"/>
      <c r="T2149" s="37"/>
      <c r="U2149" s="35"/>
      <c r="V2149" s="32"/>
      <c r="W2149" s="33"/>
      <c r="X2149" s="32"/>
      <c r="Y2149" s="32"/>
      <c r="Z2149" s="35"/>
    </row>
    <row r="2150" spans="1:26" s="31" customFormat="1" x14ac:dyDescent="0.35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7"/>
      <c r="L2150" s="32"/>
      <c r="M2150" s="32"/>
      <c r="N2150" s="32"/>
      <c r="O2150" s="32"/>
      <c r="P2150" s="32"/>
      <c r="Q2150" s="32"/>
      <c r="R2150" s="32"/>
      <c r="S2150" s="33"/>
      <c r="T2150" s="37"/>
      <c r="U2150" s="35"/>
      <c r="V2150" s="32"/>
      <c r="W2150" s="33"/>
      <c r="X2150" s="32"/>
      <c r="Y2150" s="32"/>
      <c r="Z2150" s="35"/>
    </row>
    <row r="2151" spans="1:26" s="31" customFormat="1" x14ac:dyDescent="0.35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7"/>
      <c r="L2151" s="32"/>
      <c r="M2151" s="32"/>
      <c r="N2151" s="32"/>
      <c r="O2151" s="32"/>
      <c r="P2151" s="32"/>
      <c r="Q2151" s="32"/>
      <c r="R2151" s="32"/>
      <c r="S2151" s="33"/>
      <c r="T2151" s="37"/>
      <c r="U2151" s="35"/>
      <c r="V2151" s="32"/>
      <c r="W2151" s="33"/>
      <c r="X2151" s="32"/>
      <c r="Y2151" s="32"/>
      <c r="Z2151" s="35"/>
    </row>
    <row r="2152" spans="1:26" s="31" customFormat="1" x14ac:dyDescent="0.35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7"/>
      <c r="L2152" s="32"/>
      <c r="M2152" s="32"/>
      <c r="N2152" s="32"/>
      <c r="O2152" s="32"/>
      <c r="P2152" s="32"/>
      <c r="Q2152" s="32"/>
      <c r="R2152" s="32"/>
      <c r="S2152" s="33"/>
      <c r="T2152" s="37"/>
      <c r="U2152" s="35"/>
      <c r="V2152" s="32"/>
      <c r="W2152" s="33"/>
      <c r="X2152" s="32"/>
      <c r="Y2152" s="32"/>
      <c r="Z2152" s="35"/>
    </row>
    <row r="2153" spans="1:26" s="31" customFormat="1" x14ac:dyDescent="0.35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7"/>
      <c r="L2153" s="32"/>
      <c r="M2153" s="32"/>
      <c r="N2153" s="32"/>
      <c r="O2153" s="32"/>
      <c r="P2153" s="32"/>
      <c r="Q2153" s="32"/>
      <c r="R2153" s="32"/>
      <c r="S2153" s="33"/>
      <c r="T2153" s="37"/>
      <c r="U2153" s="35"/>
      <c r="V2153" s="32"/>
      <c r="W2153" s="33"/>
      <c r="X2153" s="32"/>
      <c r="Y2153" s="32"/>
      <c r="Z2153" s="35"/>
    </row>
    <row r="2154" spans="1:26" s="31" customFormat="1" x14ac:dyDescent="0.35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7"/>
      <c r="L2154" s="32"/>
      <c r="M2154" s="32"/>
      <c r="N2154" s="32"/>
      <c r="O2154" s="32"/>
      <c r="P2154" s="32"/>
      <c r="Q2154" s="32"/>
      <c r="R2154" s="32"/>
      <c r="S2154" s="33"/>
      <c r="T2154" s="37"/>
      <c r="U2154" s="35"/>
      <c r="V2154" s="32"/>
      <c r="W2154" s="33"/>
      <c r="X2154" s="32"/>
      <c r="Y2154" s="32"/>
      <c r="Z2154" s="35"/>
    </row>
    <row r="2155" spans="1:26" s="31" customFormat="1" x14ac:dyDescent="0.35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7"/>
      <c r="L2155" s="32"/>
      <c r="M2155" s="32"/>
      <c r="N2155" s="32"/>
      <c r="O2155" s="32"/>
      <c r="P2155" s="32"/>
      <c r="Q2155" s="32"/>
      <c r="R2155" s="32"/>
      <c r="S2155" s="33"/>
      <c r="T2155" s="37"/>
      <c r="U2155" s="35"/>
      <c r="V2155" s="32"/>
      <c r="W2155" s="33"/>
      <c r="X2155" s="32"/>
      <c r="Y2155" s="32"/>
      <c r="Z2155" s="35"/>
    </row>
    <row r="2156" spans="1:26" s="31" customFormat="1" x14ac:dyDescent="0.35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7"/>
      <c r="L2156" s="32"/>
      <c r="M2156" s="32"/>
      <c r="N2156" s="32"/>
      <c r="O2156" s="32"/>
      <c r="P2156" s="32"/>
      <c r="Q2156" s="32"/>
      <c r="R2156" s="32"/>
      <c r="S2156" s="33"/>
      <c r="T2156" s="37"/>
      <c r="U2156" s="35"/>
      <c r="V2156" s="32"/>
      <c r="W2156" s="33"/>
      <c r="X2156" s="32"/>
      <c r="Y2156" s="32"/>
      <c r="Z2156" s="35"/>
    </row>
    <row r="2157" spans="1:26" s="31" customFormat="1" x14ac:dyDescent="0.35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7"/>
      <c r="L2157" s="32"/>
      <c r="M2157" s="32"/>
      <c r="N2157" s="32"/>
      <c r="O2157" s="32"/>
      <c r="P2157" s="32"/>
      <c r="Q2157" s="32"/>
      <c r="R2157" s="32"/>
      <c r="S2157" s="33"/>
      <c r="T2157" s="37"/>
      <c r="U2157" s="35"/>
      <c r="V2157" s="32"/>
      <c r="W2157" s="33"/>
      <c r="X2157" s="32"/>
      <c r="Y2157" s="32"/>
      <c r="Z2157" s="35"/>
    </row>
    <row r="2158" spans="1:26" s="31" customFormat="1" x14ac:dyDescent="0.35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7"/>
      <c r="L2158" s="32"/>
      <c r="M2158" s="32"/>
      <c r="N2158" s="32"/>
      <c r="O2158" s="32"/>
      <c r="P2158" s="32"/>
      <c r="Q2158" s="32"/>
      <c r="R2158" s="32"/>
      <c r="S2158" s="33"/>
      <c r="T2158" s="37"/>
      <c r="U2158" s="35"/>
      <c r="V2158" s="32"/>
      <c r="W2158" s="33"/>
      <c r="X2158" s="32"/>
      <c r="Y2158" s="32"/>
      <c r="Z2158" s="35"/>
    </row>
    <row r="2159" spans="1:26" s="31" customFormat="1" x14ac:dyDescent="0.35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7"/>
      <c r="L2159" s="32"/>
      <c r="M2159" s="32"/>
      <c r="N2159" s="32"/>
      <c r="O2159" s="32"/>
      <c r="P2159" s="32"/>
      <c r="Q2159" s="32"/>
      <c r="R2159" s="32"/>
      <c r="S2159" s="33"/>
      <c r="T2159" s="37"/>
      <c r="U2159" s="35"/>
      <c r="V2159" s="32"/>
      <c r="W2159" s="33"/>
      <c r="X2159" s="32"/>
      <c r="Y2159" s="32"/>
      <c r="Z2159" s="35"/>
    </row>
    <row r="2160" spans="1:26" s="31" customFormat="1" x14ac:dyDescent="0.35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7"/>
      <c r="L2160" s="32"/>
      <c r="M2160" s="32"/>
      <c r="N2160" s="32"/>
      <c r="O2160" s="32"/>
      <c r="P2160" s="32"/>
      <c r="Q2160" s="32"/>
      <c r="R2160" s="32"/>
      <c r="S2160" s="33"/>
      <c r="T2160" s="37"/>
      <c r="U2160" s="35"/>
      <c r="V2160" s="32"/>
      <c r="W2160" s="33"/>
      <c r="X2160" s="32"/>
      <c r="Y2160" s="32"/>
      <c r="Z2160" s="35"/>
    </row>
    <row r="2161" spans="1:26" s="31" customFormat="1" x14ac:dyDescent="0.35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7"/>
      <c r="L2161" s="32"/>
      <c r="M2161" s="32"/>
      <c r="N2161" s="32"/>
      <c r="O2161" s="32"/>
      <c r="P2161" s="32"/>
      <c r="Q2161" s="32"/>
      <c r="R2161" s="32"/>
      <c r="S2161" s="33"/>
      <c r="T2161" s="37"/>
      <c r="U2161" s="35"/>
      <c r="V2161" s="32"/>
      <c r="W2161" s="33"/>
      <c r="X2161" s="32"/>
      <c r="Y2161" s="32"/>
      <c r="Z2161" s="35"/>
    </row>
    <row r="2162" spans="1:26" s="31" customFormat="1" x14ac:dyDescent="0.35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7"/>
      <c r="L2162" s="32"/>
      <c r="M2162" s="32"/>
      <c r="N2162" s="32"/>
      <c r="O2162" s="32"/>
      <c r="P2162" s="32"/>
      <c r="Q2162" s="32"/>
      <c r="R2162" s="32"/>
      <c r="S2162" s="33"/>
      <c r="T2162" s="37"/>
      <c r="U2162" s="35"/>
      <c r="V2162" s="32"/>
      <c r="W2162" s="33"/>
      <c r="X2162" s="32"/>
      <c r="Y2162" s="32"/>
      <c r="Z2162" s="35"/>
    </row>
    <row r="2163" spans="1:26" s="31" customFormat="1" x14ac:dyDescent="0.35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7"/>
      <c r="L2163" s="32"/>
      <c r="M2163" s="32"/>
      <c r="N2163" s="32"/>
      <c r="O2163" s="32"/>
      <c r="P2163" s="32"/>
      <c r="Q2163" s="32"/>
      <c r="R2163" s="32"/>
      <c r="S2163" s="33"/>
      <c r="T2163" s="37"/>
      <c r="U2163" s="35"/>
      <c r="V2163" s="32"/>
      <c r="W2163" s="33"/>
      <c r="X2163" s="32"/>
      <c r="Y2163" s="32"/>
      <c r="Z2163" s="35"/>
    </row>
    <row r="2164" spans="1:26" s="31" customFormat="1" x14ac:dyDescent="0.35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7"/>
      <c r="L2164" s="32"/>
      <c r="M2164" s="32"/>
      <c r="N2164" s="32"/>
      <c r="O2164" s="32"/>
      <c r="P2164" s="32"/>
      <c r="Q2164" s="32"/>
      <c r="R2164" s="32"/>
      <c r="S2164" s="33"/>
      <c r="T2164" s="37"/>
      <c r="U2164" s="35"/>
      <c r="V2164" s="32"/>
      <c r="W2164" s="33"/>
      <c r="X2164" s="32"/>
      <c r="Y2164" s="32"/>
      <c r="Z2164" s="35"/>
    </row>
    <row r="2165" spans="1:26" s="31" customFormat="1" x14ac:dyDescent="0.35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7"/>
      <c r="L2165" s="32"/>
      <c r="M2165" s="32"/>
      <c r="N2165" s="32"/>
      <c r="O2165" s="32"/>
      <c r="P2165" s="32"/>
      <c r="Q2165" s="32"/>
      <c r="R2165" s="32"/>
      <c r="S2165" s="33"/>
      <c r="T2165" s="37"/>
      <c r="U2165" s="35"/>
      <c r="V2165" s="32"/>
      <c r="W2165" s="33"/>
      <c r="X2165" s="32"/>
      <c r="Y2165" s="32"/>
      <c r="Z2165" s="35"/>
    </row>
    <row r="2166" spans="1:26" s="31" customFormat="1" x14ac:dyDescent="0.35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7"/>
      <c r="L2166" s="32"/>
      <c r="M2166" s="32"/>
      <c r="N2166" s="32"/>
      <c r="O2166" s="32"/>
      <c r="P2166" s="32"/>
      <c r="Q2166" s="32"/>
      <c r="R2166" s="32"/>
      <c r="S2166" s="33"/>
      <c r="T2166" s="37"/>
      <c r="U2166" s="35"/>
      <c r="V2166" s="32"/>
      <c r="W2166" s="33"/>
      <c r="X2166" s="32"/>
      <c r="Y2166" s="32"/>
      <c r="Z2166" s="35"/>
    </row>
    <row r="2167" spans="1:26" s="31" customFormat="1" x14ac:dyDescent="0.35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7"/>
      <c r="L2167" s="32"/>
      <c r="M2167" s="32"/>
      <c r="N2167" s="32"/>
      <c r="O2167" s="32"/>
      <c r="P2167" s="32"/>
      <c r="Q2167" s="32"/>
      <c r="R2167" s="32"/>
      <c r="S2167" s="33"/>
      <c r="T2167" s="37"/>
      <c r="U2167" s="35"/>
      <c r="V2167" s="32"/>
      <c r="W2167" s="33"/>
      <c r="X2167" s="32"/>
      <c r="Y2167" s="32"/>
      <c r="Z2167" s="35"/>
    </row>
    <row r="2168" spans="1:26" s="31" customFormat="1" x14ac:dyDescent="0.35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7"/>
      <c r="L2168" s="32"/>
      <c r="M2168" s="32"/>
      <c r="N2168" s="32"/>
      <c r="O2168" s="32"/>
      <c r="P2168" s="32"/>
      <c r="Q2168" s="32"/>
      <c r="R2168" s="32"/>
      <c r="S2168" s="33"/>
      <c r="T2168" s="37"/>
      <c r="U2168" s="35"/>
      <c r="V2168" s="32"/>
      <c r="W2168" s="33"/>
      <c r="X2168" s="32"/>
      <c r="Y2168" s="32"/>
      <c r="Z2168" s="35"/>
    </row>
    <row r="2169" spans="1:26" s="31" customFormat="1" x14ac:dyDescent="0.35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7"/>
      <c r="L2169" s="32"/>
      <c r="M2169" s="32"/>
      <c r="N2169" s="32"/>
      <c r="O2169" s="32"/>
      <c r="P2169" s="32"/>
      <c r="Q2169" s="32"/>
      <c r="R2169" s="32"/>
      <c r="S2169" s="33"/>
      <c r="T2169" s="37"/>
      <c r="U2169" s="35"/>
      <c r="V2169" s="32"/>
      <c r="W2169" s="33"/>
      <c r="X2169" s="32"/>
      <c r="Y2169" s="32"/>
      <c r="Z2169" s="35"/>
    </row>
    <row r="2170" spans="1:26" s="31" customFormat="1" x14ac:dyDescent="0.35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7"/>
      <c r="L2170" s="32"/>
      <c r="M2170" s="32"/>
      <c r="N2170" s="32"/>
      <c r="O2170" s="32"/>
      <c r="P2170" s="32"/>
      <c r="Q2170" s="32"/>
      <c r="R2170" s="32"/>
      <c r="S2170" s="33"/>
      <c r="T2170" s="37"/>
      <c r="U2170" s="35"/>
      <c r="V2170" s="32"/>
      <c r="W2170" s="33"/>
      <c r="X2170" s="32"/>
      <c r="Y2170" s="32"/>
      <c r="Z2170" s="35"/>
    </row>
    <row r="2171" spans="1:26" s="31" customFormat="1" x14ac:dyDescent="0.35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7"/>
      <c r="L2171" s="32"/>
      <c r="M2171" s="32"/>
      <c r="N2171" s="32"/>
      <c r="O2171" s="32"/>
      <c r="P2171" s="32"/>
      <c r="Q2171" s="32"/>
      <c r="R2171" s="32"/>
      <c r="S2171" s="33"/>
      <c r="T2171" s="37"/>
      <c r="U2171" s="35"/>
      <c r="V2171" s="32"/>
      <c r="W2171" s="33"/>
      <c r="X2171" s="32"/>
      <c r="Y2171" s="32"/>
      <c r="Z2171" s="35"/>
    </row>
    <row r="2172" spans="1:26" s="31" customFormat="1" x14ac:dyDescent="0.35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7"/>
      <c r="L2172" s="32"/>
      <c r="M2172" s="32"/>
      <c r="N2172" s="32"/>
      <c r="O2172" s="32"/>
      <c r="P2172" s="32"/>
      <c r="Q2172" s="32"/>
      <c r="R2172" s="32"/>
      <c r="S2172" s="33"/>
      <c r="T2172" s="37"/>
      <c r="U2172" s="35"/>
      <c r="V2172" s="32"/>
      <c r="W2172" s="33"/>
      <c r="X2172" s="32"/>
      <c r="Y2172" s="32"/>
      <c r="Z2172" s="35"/>
    </row>
    <row r="2173" spans="1:26" s="31" customFormat="1" x14ac:dyDescent="0.35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7"/>
      <c r="L2173" s="32"/>
      <c r="M2173" s="32"/>
      <c r="N2173" s="32"/>
      <c r="O2173" s="32"/>
      <c r="P2173" s="32"/>
      <c r="Q2173" s="32"/>
      <c r="R2173" s="32"/>
      <c r="S2173" s="33"/>
      <c r="T2173" s="37"/>
      <c r="U2173" s="35"/>
      <c r="V2173" s="32"/>
      <c r="W2173" s="33"/>
      <c r="X2173" s="32"/>
      <c r="Y2173" s="32"/>
      <c r="Z2173" s="35"/>
    </row>
    <row r="2174" spans="1:26" s="31" customFormat="1" x14ac:dyDescent="0.35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7"/>
      <c r="L2174" s="32"/>
      <c r="M2174" s="32"/>
      <c r="N2174" s="32"/>
      <c r="O2174" s="32"/>
      <c r="P2174" s="32"/>
      <c r="Q2174" s="32"/>
      <c r="R2174" s="32"/>
      <c r="S2174" s="33"/>
      <c r="T2174" s="37"/>
      <c r="U2174" s="35"/>
      <c r="V2174" s="32"/>
      <c r="W2174" s="33"/>
      <c r="X2174" s="32"/>
      <c r="Y2174" s="32"/>
      <c r="Z2174" s="35"/>
    </row>
    <row r="2175" spans="1:26" s="31" customFormat="1" x14ac:dyDescent="0.35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7"/>
      <c r="L2175" s="32"/>
      <c r="M2175" s="32"/>
      <c r="N2175" s="32"/>
      <c r="O2175" s="32"/>
      <c r="P2175" s="32"/>
      <c r="Q2175" s="32"/>
      <c r="R2175" s="32"/>
      <c r="S2175" s="33"/>
      <c r="T2175" s="37"/>
      <c r="U2175" s="35"/>
      <c r="V2175" s="32"/>
      <c r="W2175" s="33"/>
      <c r="X2175" s="32"/>
      <c r="Y2175" s="32"/>
      <c r="Z2175" s="35"/>
    </row>
    <row r="2176" spans="1:26" s="31" customFormat="1" x14ac:dyDescent="0.35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7"/>
      <c r="L2176" s="32"/>
      <c r="M2176" s="32"/>
      <c r="N2176" s="32"/>
      <c r="O2176" s="32"/>
      <c r="P2176" s="32"/>
      <c r="Q2176" s="32"/>
      <c r="R2176" s="32"/>
      <c r="S2176" s="33"/>
      <c r="T2176" s="37"/>
      <c r="U2176" s="35"/>
      <c r="V2176" s="32"/>
      <c r="W2176" s="33"/>
      <c r="X2176" s="32"/>
      <c r="Y2176" s="32"/>
      <c r="Z2176" s="35"/>
    </row>
    <row r="2177" spans="1:26" s="31" customFormat="1" x14ac:dyDescent="0.35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7"/>
      <c r="L2177" s="32"/>
      <c r="M2177" s="32"/>
      <c r="N2177" s="32"/>
      <c r="O2177" s="32"/>
      <c r="P2177" s="32"/>
      <c r="Q2177" s="32"/>
      <c r="R2177" s="32"/>
      <c r="S2177" s="33"/>
      <c r="T2177" s="37"/>
      <c r="U2177" s="35"/>
      <c r="V2177" s="32"/>
      <c r="W2177" s="33"/>
      <c r="X2177" s="32"/>
      <c r="Y2177" s="32"/>
      <c r="Z2177" s="35"/>
    </row>
    <row r="2178" spans="1:26" s="31" customFormat="1" x14ac:dyDescent="0.35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7"/>
      <c r="L2178" s="32"/>
      <c r="M2178" s="32"/>
      <c r="N2178" s="32"/>
      <c r="O2178" s="32"/>
      <c r="P2178" s="32"/>
      <c r="Q2178" s="32"/>
      <c r="R2178" s="32"/>
      <c r="S2178" s="33"/>
      <c r="T2178" s="37"/>
      <c r="U2178" s="35"/>
      <c r="V2178" s="32"/>
      <c r="W2178" s="33"/>
      <c r="X2178" s="32"/>
      <c r="Y2178" s="32"/>
      <c r="Z2178" s="35"/>
    </row>
    <row r="2179" spans="1:26" s="31" customFormat="1" x14ac:dyDescent="0.35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7"/>
      <c r="L2179" s="32"/>
      <c r="M2179" s="32"/>
      <c r="N2179" s="32"/>
      <c r="O2179" s="32"/>
      <c r="P2179" s="32"/>
      <c r="Q2179" s="32"/>
      <c r="R2179" s="32"/>
      <c r="S2179" s="33"/>
      <c r="T2179" s="37"/>
      <c r="U2179" s="35"/>
      <c r="V2179" s="32"/>
      <c r="W2179" s="33"/>
      <c r="X2179" s="32"/>
      <c r="Y2179" s="32"/>
      <c r="Z2179" s="35"/>
    </row>
    <row r="2180" spans="1:26" s="31" customFormat="1" x14ac:dyDescent="0.35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7"/>
      <c r="L2180" s="32"/>
      <c r="M2180" s="32"/>
      <c r="N2180" s="32"/>
      <c r="O2180" s="32"/>
      <c r="P2180" s="32"/>
      <c r="Q2180" s="32"/>
      <c r="R2180" s="32"/>
      <c r="S2180" s="33"/>
      <c r="T2180" s="37"/>
      <c r="U2180" s="35"/>
      <c r="V2180" s="32"/>
      <c r="W2180" s="33"/>
      <c r="X2180" s="32"/>
      <c r="Y2180" s="32"/>
      <c r="Z2180" s="35"/>
    </row>
    <row r="2181" spans="1:26" s="31" customFormat="1" x14ac:dyDescent="0.35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7"/>
      <c r="L2181" s="32"/>
      <c r="M2181" s="32"/>
      <c r="N2181" s="32"/>
      <c r="O2181" s="32"/>
      <c r="P2181" s="32"/>
      <c r="Q2181" s="32"/>
      <c r="R2181" s="32"/>
      <c r="S2181" s="33"/>
      <c r="T2181" s="37"/>
      <c r="U2181" s="35"/>
      <c r="V2181" s="32"/>
      <c r="W2181" s="33"/>
      <c r="X2181" s="32"/>
      <c r="Y2181" s="32"/>
      <c r="Z2181" s="35"/>
    </row>
    <row r="2182" spans="1:26" s="31" customFormat="1" x14ac:dyDescent="0.35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7"/>
      <c r="L2182" s="32"/>
      <c r="M2182" s="32"/>
      <c r="N2182" s="32"/>
      <c r="O2182" s="32"/>
      <c r="P2182" s="32"/>
      <c r="Q2182" s="32"/>
      <c r="R2182" s="32"/>
      <c r="S2182" s="33"/>
      <c r="T2182" s="37"/>
      <c r="U2182" s="35"/>
      <c r="V2182" s="32"/>
      <c r="W2182" s="33"/>
      <c r="X2182" s="32"/>
      <c r="Y2182" s="32"/>
      <c r="Z2182" s="35"/>
    </row>
    <row r="2183" spans="1:26" s="31" customFormat="1" x14ac:dyDescent="0.35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7"/>
      <c r="L2183" s="32"/>
      <c r="M2183" s="32"/>
      <c r="N2183" s="32"/>
      <c r="O2183" s="32"/>
      <c r="P2183" s="32"/>
      <c r="Q2183" s="32"/>
      <c r="R2183" s="32"/>
      <c r="S2183" s="33"/>
      <c r="T2183" s="37"/>
      <c r="U2183" s="35"/>
      <c r="V2183" s="32"/>
      <c r="W2183" s="33"/>
      <c r="X2183" s="32"/>
      <c r="Y2183" s="32"/>
      <c r="Z2183" s="35"/>
    </row>
    <row r="2184" spans="1:26" s="31" customFormat="1" x14ac:dyDescent="0.35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7"/>
      <c r="L2184" s="32"/>
      <c r="M2184" s="32"/>
      <c r="N2184" s="32"/>
      <c r="O2184" s="32"/>
      <c r="P2184" s="32"/>
      <c r="Q2184" s="32"/>
      <c r="R2184" s="32"/>
      <c r="S2184" s="33"/>
      <c r="T2184" s="37"/>
      <c r="U2184" s="35"/>
      <c r="V2184" s="32"/>
      <c r="W2184" s="33"/>
      <c r="X2184" s="32"/>
      <c r="Y2184" s="32"/>
      <c r="Z2184" s="35"/>
    </row>
    <row r="2185" spans="1:26" s="31" customFormat="1" x14ac:dyDescent="0.35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7"/>
      <c r="L2185" s="32"/>
      <c r="M2185" s="32"/>
      <c r="N2185" s="32"/>
      <c r="O2185" s="32"/>
      <c r="P2185" s="32"/>
      <c r="Q2185" s="32"/>
      <c r="R2185" s="32"/>
      <c r="S2185" s="33"/>
      <c r="T2185" s="37"/>
      <c r="U2185" s="35"/>
      <c r="V2185" s="32"/>
      <c r="W2185" s="33"/>
      <c r="X2185" s="32"/>
      <c r="Y2185" s="32"/>
      <c r="Z2185" s="35"/>
    </row>
    <row r="2186" spans="1:26" s="31" customFormat="1" x14ac:dyDescent="0.35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7"/>
      <c r="L2186" s="32"/>
      <c r="M2186" s="32"/>
      <c r="N2186" s="32"/>
      <c r="O2186" s="32"/>
      <c r="P2186" s="32"/>
      <c r="Q2186" s="32"/>
      <c r="R2186" s="32"/>
      <c r="S2186" s="33"/>
      <c r="T2186" s="37"/>
      <c r="U2186" s="35"/>
      <c r="V2186" s="32"/>
      <c r="W2186" s="33"/>
      <c r="X2186" s="32"/>
      <c r="Y2186" s="32"/>
      <c r="Z2186" s="35"/>
    </row>
    <row r="2187" spans="1:26" s="31" customFormat="1" x14ac:dyDescent="0.35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7"/>
      <c r="L2187" s="32"/>
      <c r="M2187" s="32"/>
      <c r="N2187" s="32"/>
      <c r="O2187" s="32"/>
      <c r="P2187" s="32"/>
      <c r="Q2187" s="32"/>
      <c r="R2187" s="32"/>
      <c r="S2187" s="33"/>
      <c r="T2187" s="37"/>
      <c r="U2187" s="35"/>
      <c r="V2187" s="32"/>
      <c r="W2187" s="33"/>
      <c r="X2187" s="32"/>
      <c r="Y2187" s="32"/>
      <c r="Z2187" s="35"/>
    </row>
    <row r="2188" spans="1:26" s="31" customFormat="1" x14ac:dyDescent="0.35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7"/>
      <c r="L2188" s="32"/>
      <c r="M2188" s="32"/>
      <c r="N2188" s="32"/>
      <c r="O2188" s="32"/>
      <c r="P2188" s="32"/>
      <c r="Q2188" s="32"/>
      <c r="R2188" s="32"/>
      <c r="S2188" s="33"/>
      <c r="T2188" s="37"/>
      <c r="U2188" s="35"/>
      <c r="V2188" s="32"/>
      <c r="W2188" s="33"/>
      <c r="X2188" s="32"/>
      <c r="Y2188" s="32"/>
      <c r="Z2188" s="35"/>
    </row>
    <row r="2189" spans="1:26" s="31" customFormat="1" x14ac:dyDescent="0.35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7"/>
      <c r="L2189" s="32"/>
      <c r="M2189" s="32"/>
      <c r="N2189" s="32"/>
      <c r="O2189" s="32"/>
      <c r="P2189" s="32"/>
      <c r="Q2189" s="32"/>
      <c r="R2189" s="32"/>
      <c r="S2189" s="33"/>
      <c r="T2189" s="37"/>
      <c r="U2189" s="35"/>
      <c r="V2189" s="32"/>
      <c r="W2189" s="33"/>
      <c r="X2189" s="32"/>
      <c r="Y2189" s="32"/>
      <c r="Z2189" s="35"/>
    </row>
    <row r="2190" spans="1:26" s="31" customFormat="1" x14ac:dyDescent="0.35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7"/>
      <c r="L2190" s="32"/>
      <c r="M2190" s="32"/>
      <c r="N2190" s="32"/>
      <c r="O2190" s="32"/>
      <c r="P2190" s="32"/>
      <c r="Q2190" s="32"/>
      <c r="R2190" s="32"/>
      <c r="S2190" s="33"/>
      <c r="T2190" s="37"/>
      <c r="U2190" s="35"/>
      <c r="V2190" s="32"/>
      <c r="W2190" s="33"/>
      <c r="X2190" s="32"/>
      <c r="Y2190" s="32"/>
      <c r="Z2190" s="35"/>
    </row>
    <row r="2191" spans="1:26" s="31" customFormat="1" x14ac:dyDescent="0.35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7"/>
      <c r="L2191" s="32"/>
      <c r="M2191" s="32"/>
      <c r="N2191" s="32"/>
      <c r="O2191" s="32"/>
      <c r="P2191" s="32"/>
      <c r="Q2191" s="32"/>
      <c r="R2191" s="32"/>
      <c r="S2191" s="33"/>
      <c r="T2191" s="37"/>
      <c r="U2191" s="35"/>
      <c r="V2191" s="32"/>
      <c r="W2191" s="33"/>
      <c r="X2191" s="32"/>
      <c r="Y2191" s="32"/>
      <c r="Z2191" s="35"/>
    </row>
    <row r="2192" spans="1:26" s="31" customFormat="1" x14ac:dyDescent="0.35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7"/>
      <c r="L2192" s="32"/>
      <c r="M2192" s="32"/>
      <c r="N2192" s="32"/>
      <c r="O2192" s="32"/>
      <c r="P2192" s="32"/>
      <c r="Q2192" s="32"/>
      <c r="R2192" s="32"/>
      <c r="S2192" s="33"/>
      <c r="T2192" s="37"/>
      <c r="U2192" s="35"/>
      <c r="V2192" s="32"/>
      <c r="W2192" s="33"/>
      <c r="X2192" s="32"/>
      <c r="Y2192" s="32"/>
      <c r="Z2192" s="35"/>
    </row>
    <row r="2193" spans="1:26" s="31" customFormat="1" x14ac:dyDescent="0.35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7"/>
      <c r="L2193" s="32"/>
      <c r="M2193" s="32"/>
      <c r="N2193" s="32"/>
      <c r="O2193" s="32"/>
      <c r="P2193" s="32"/>
      <c r="Q2193" s="32"/>
      <c r="R2193" s="32"/>
      <c r="S2193" s="33"/>
      <c r="T2193" s="37"/>
      <c r="U2193" s="35"/>
      <c r="V2193" s="32"/>
      <c r="W2193" s="33"/>
      <c r="X2193" s="32"/>
      <c r="Y2193" s="32"/>
      <c r="Z2193" s="35"/>
    </row>
    <row r="2194" spans="1:26" s="31" customFormat="1" x14ac:dyDescent="0.35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7"/>
      <c r="L2194" s="32"/>
      <c r="M2194" s="32"/>
      <c r="N2194" s="32"/>
      <c r="O2194" s="32"/>
      <c r="P2194" s="32"/>
      <c r="Q2194" s="32"/>
      <c r="R2194" s="32"/>
      <c r="S2194" s="33"/>
      <c r="T2194" s="37"/>
      <c r="U2194" s="35"/>
      <c r="V2194" s="32"/>
      <c r="W2194" s="33"/>
      <c r="X2194" s="32"/>
      <c r="Y2194" s="32"/>
      <c r="Z2194" s="35"/>
    </row>
    <row r="2195" spans="1:26" s="31" customFormat="1" x14ac:dyDescent="0.35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7"/>
      <c r="L2195" s="32"/>
      <c r="M2195" s="32"/>
      <c r="N2195" s="32"/>
      <c r="O2195" s="32"/>
      <c r="P2195" s="32"/>
      <c r="Q2195" s="32"/>
      <c r="R2195" s="32"/>
      <c r="S2195" s="33"/>
      <c r="T2195" s="37"/>
      <c r="U2195" s="35"/>
      <c r="V2195" s="32"/>
      <c r="W2195" s="33"/>
      <c r="X2195" s="32"/>
      <c r="Y2195" s="32"/>
      <c r="Z2195" s="35"/>
    </row>
    <row r="2196" spans="1:26" s="31" customFormat="1" x14ac:dyDescent="0.35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7"/>
      <c r="L2196" s="32"/>
      <c r="M2196" s="32"/>
      <c r="N2196" s="32"/>
      <c r="O2196" s="32"/>
      <c r="P2196" s="32"/>
      <c r="Q2196" s="32"/>
      <c r="R2196" s="32"/>
      <c r="S2196" s="33"/>
      <c r="T2196" s="37"/>
      <c r="U2196" s="35"/>
      <c r="V2196" s="32"/>
      <c r="W2196" s="33"/>
      <c r="X2196" s="32"/>
      <c r="Y2196" s="32"/>
      <c r="Z2196" s="35"/>
    </row>
    <row r="2197" spans="1:26" s="31" customFormat="1" x14ac:dyDescent="0.35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7"/>
      <c r="L2197" s="32"/>
      <c r="M2197" s="32"/>
      <c r="N2197" s="32"/>
      <c r="O2197" s="32"/>
      <c r="P2197" s="32"/>
      <c r="Q2197" s="32"/>
      <c r="R2197" s="32"/>
      <c r="S2197" s="33"/>
      <c r="T2197" s="37"/>
      <c r="U2197" s="35"/>
      <c r="V2197" s="32"/>
      <c r="W2197" s="33"/>
      <c r="X2197" s="32"/>
      <c r="Y2197" s="32"/>
      <c r="Z2197" s="35"/>
    </row>
    <row r="2198" spans="1:26" s="31" customFormat="1" x14ac:dyDescent="0.35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7"/>
      <c r="L2198" s="32"/>
      <c r="M2198" s="32"/>
      <c r="N2198" s="32"/>
      <c r="O2198" s="32"/>
      <c r="P2198" s="32"/>
      <c r="Q2198" s="32"/>
      <c r="R2198" s="32"/>
      <c r="S2198" s="33"/>
      <c r="T2198" s="37"/>
      <c r="U2198" s="35"/>
      <c r="V2198" s="32"/>
      <c r="W2198" s="33"/>
      <c r="X2198" s="32"/>
      <c r="Y2198" s="32"/>
      <c r="Z2198" s="35"/>
    </row>
    <row r="2199" spans="1:26" s="31" customFormat="1" x14ac:dyDescent="0.35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7"/>
      <c r="L2199" s="32"/>
      <c r="M2199" s="32"/>
      <c r="N2199" s="32"/>
      <c r="O2199" s="32"/>
      <c r="P2199" s="32"/>
      <c r="Q2199" s="32"/>
      <c r="R2199" s="32"/>
      <c r="S2199" s="33"/>
      <c r="T2199" s="37"/>
      <c r="U2199" s="35"/>
      <c r="V2199" s="32"/>
      <c r="W2199" s="33"/>
      <c r="X2199" s="32"/>
      <c r="Y2199" s="32"/>
      <c r="Z2199" s="35"/>
    </row>
    <row r="2200" spans="1:26" s="31" customFormat="1" x14ac:dyDescent="0.35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7"/>
      <c r="L2200" s="32"/>
      <c r="M2200" s="32"/>
      <c r="N2200" s="32"/>
      <c r="O2200" s="32"/>
      <c r="P2200" s="32"/>
      <c r="Q2200" s="32"/>
      <c r="R2200" s="32"/>
      <c r="S2200" s="33"/>
      <c r="T2200" s="37"/>
      <c r="U2200" s="35"/>
      <c r="V2200" s="32"/>
      <c r="W2200" s="33"/>
      <c r="X2200" s="32"/>
      <c r="Y2200" s="32"/>
      <c r="Z2200" s="35"/>
    </row>
    <row r="2201" spans="1:26" s="31" customFormat="1" x14ac:dyDescent="0.35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7"/>
      <c r="L2201" s="32"/>
      <c r="M2201" s="32"/>
      <c r="N2201" s="32"/>
      <c r="O2201" s="32"/>
      <c r="P2201" s="32"/>
      <c r="Q2201" s="32"/>
      <c r="R2201" s="32"/>
      <c r="S2201" s="33"/>
      <c r="T2201" s="37"/>
      <c r="U2201" s="35"/>
      <c r="V2201" s="32"/>
      <c r="W2201" s="33"/>
      <c r="X2201" s="32"/>
      <c r="Y2201" s="32"/>
      <c r="Z2201" s="35"/>
    </row>
    <row r="2202" spans="1:26" s="31" customFormat="1" x14ac:dyDescent="0.35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7"/>
      <c r="L2202" s="32"/>
      <c r="M2202" s="32"/>
      <c r="N2202" s="32"/>
      <c r="O2202" s="32"/>
      <c r="P2202" s="32"/>
      <c r="Q2202" s="32"/>
      <c r="R2202" s="32"/>
      <c r="S2202" s="33"/>
      <c r="T2202" s="37"/>
      <c r="U2202" s="35"/>
      <c r="V2202" s="32"/>
      <c r="W2202" s="33"/>
      <c r="X2202" s="32"/>
      <c r="Y2202" s="32"/>
      <c r="Z2202" s="35"/>
    </row>
    <row r="2203" spans="1:26" s="31" customFormat="1" x14ac:dyDescent="0.35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7"/>
      <c r="L2203" s="32"/>
      <c r="M2203" s="32"/>
      <c r="N2203" s="32"/>
      <c r="O2203" s="32"/>
      <c r="P2203" s="32"/>
      <c r="Q2203" s="32"/>
      <c r="R2203" s="32"/>
      <c r="S2203" s="33"/>
      <c r="T2203" s="37"/>
      <c r="U2203" s="35"/>
      <c r="V2203" s="32"/>
      <c r="W2203" s="33"/>
      <c r="X2203" s="32"/>
      <c r="Y2203" s="32"/>
      <c r="Z2203" s="35"/>
    </row>
    <row r="2204" spans="1:26" s="31" customFormat="1" x14ac:dyDescent="0.35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7"/>
      <c r="L2204" s="32"/>
      <c r="M2204" s="32"/>
      <c r="N2204" s="32"/>
      <c r="O2204" s="32"/>
      <c r="P2204" s="32"/>
      <c r="Q2204" s="32"/>
      <c r="R2204" s="32"/>
      <c r="S2204" s="33"/>
      <c r="T2204" s="37"/>
      <c r="U2204" s="35"/>
      <c r="V2204" s="32"/>
      <c r="W2204" s="33"/>
      <c r="X2204" s="32"/>
      <c r="Y2204" s="32"/>
      <c r="Z2204" s="35"/>
    </row>
    <row r="2205" spans="1:26" s="31" customFormat="1" x14ac:dyDescent="0.35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7"/>
      <c r="L2205" s="32"/>
      <c r="M2205" s="32"/>
      <c r="N2205" s="32"/>
      <c r="O2205" s="32"/>
      <c r="P2205" s="32"/>
      <c r="Q2205" s="32"/>
      <c r="R2205" s="32"/>
      <c r="S2205" s="33"/>
      <c r="T2205" s="37"/>
      <c r="U2205" s="35"/>
      <c r="V2205" s="32"/>
      <c r="W2205" s="33"/>
      <c r="X2205" s="32"/>
      <c r="Y2205" s="32"/>
      <c r="Z2205" s="35"/>
    </row>
    <row r="2206" spans="1:26" s="31" customFormat="1" x14ac:dyDescent="0.35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7"/>
      <c r="L2206" s="32"/>
      <c r="M2206" s="32"/>
      <c r="N2206" s="32"/>
      <c r="O2206" s="32"/>
      <c r="P2206" s="32"/>
      <c r="Q2206" s="32"/>
      <c r="R2206" s="32"/>
      <c r="S2206" s="33"/>
      <c r="T2206" s="37"/>
      <c r="U2206" s="35"/>
      <c r="V2206" s="32"/>
      <c r="W2206" s="33"/>
      <c r="X2206" s="32"/>
      <c r="Y2206" s="32"/>
      <c r="Z2206" s="35"/>
    </row>
    <row r="2207" spans="1:26" s="31" customFormat="1" x14ac:dyDescent="0.35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7"/>
      <c r="L2207" s="32"/>
      <c r="M2207" s="32"/>
      <c r="N2207" s="32"/>
      <c r="O2207" s="32"/>
      <c r="P2207" s="32"/>
      <c r="Q2207" s="32"/>
      <c r="R2207" s="32"/>
      <c r="S2207" s="33"/>
      <c r="T2207" s="37"/>
      <c r="U2207" s="35"/>
      <c r="V2207" s="32"/>
      <c r="W2207" s="33"/>
      <c r="X2207" s="32"/>
      <c r="Y2207" s="32"/>
      <c r="Z2207" s="35"/>
    </row>
    <row r="2208" spans="1:26" s="31" customFormat="1" x14ac:dyDescent="0.35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7"/>
      <c r="L2208" s="32"/>
      <c r="M2208" s="32"/>
      <c r="N2208" s="32"/>
      <c r="O2208" s="32"/>
      <c r="P2208" s="32"/>
      <c r="Q2208" s="32"/>
      <c r="R2208" s="32"/>
      <c r="S2208" s="33"/>
      <c r="T2208" s="37"/>
      <c r="U2208" s="35"/>
      <c r="V2208" s="32"/>
      <c r="W2208" s="33"/>
      <c r="X2208" s="32"/>
      <c r="Y2208" s="32"/>
      <c r="Z2208" s="35"/>
    </row>
    <row r="2209" spans="1:26" s="31" customFormat="1" x14ac:dyDescent="0.35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7"/>
      <c r="L2209" s="32"/>
      <c r="M2209" s="32"/>
      <c r="N2209" s="32"/>
      <c r="O2209" s="32"/>
      <c r="P2209" s="32"/>
      <c r="Q2209" s="32"/>
      <c r="R2209" s="32"/>
      <c r="S2209" s="33"/>
      <c r="T2209" s="37"/>
      <c r="U2209" s="35"/>
      <c r="V2209" s="32"/>
      <c r="W2209" s="33"/>
      <c r="X2209" s="32"/>
      <c r="Y2209" s="32"/>
      <c r="Z2209" s="35"/>
    </row>
    <row r="2210" spans="1:26" s="31" customFormat="1" x14ac:dyDescent="0.35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7"/>
      <c r="L2210" s="32"/>
      <c r="M2210" s="32"/>
      <c r="N2210" s="32"/>
      <c r="O2210" s="32"/>
      <c r="P2210" s="32"/>
      <c r="Q2210" s="32"/>
      <c r="R2210" s="32"/>
      <c r="S2210" s="33"/>
      <c r="T2210" s="37"/>
      <c r="U2210" s="35"/>
      <c r="V2210" s="32"/>
      <c r="W2210" s="33"/>
      <c r="X2210" s="32"/>
      <c r="Y2210" s="32"/>
      <c r="Z2210" s="35"/>
    </row>
    <row r="2211" spans="1:26" s="31" customFormat="1" x14ac:dyDescent="0.35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7"/>
      <c r="L2211" s="32"/>
      <c r="M2211" s="32"/>
      <c r="N2211" s="32"/>
      <c r="O2211" s="32"/>
      <c r="P2211" s="32"/>
      <c r="Q2211" s="32"/>
      <c r="R2211" s="32"/>
      <c r="S2211" s="33"/>
      <c r="T2211" s="37"/>
      <c r="U2211" s="35"/>
      <c r="V2211" s="32"/>
      <c r="W2211" s="33"/>
      <c r="X2211" s="32"/>
      <c r="Y2211" s="32"/>
      <c r="Z2211" s="35"/>
    </row>
    <row r="2212" spans="1:26" s="31" customFormat="1" x14ac:dyDescent="0.35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7"/>
      <c r="L2212" s="32"/>
      <c r="M2212" s="32"/>
      <c r="N2212" s="32"/>
      <c r="O2212" s="32"/>
      <c r="P2212" s="32"/>
      <c r="Q2212" s="32"/>
      <c r="R2212" s="32"/>
      <c r="S2212" s="33"/>
      <c r="T2212" s="37"/>
      <c r="U2212" s="35"/>
      <c r="V2212" s="32"/>
      <c r="W2212" s="33"/>
      <c r="X2212" s="32"/>
      <c r="Y2212" s="32"/>
      <c r="Z2212" s="35"/>
    </row>
    <row r="2213" spans="1:26" s="31" customFormat="1" x14ac:dyDescent="0.35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7"/>
      <c r="L2213" s="32"/>
      <c r="M2213" s="32"/>
      <c r="N2213" s="32"/>
      <c r="O2213" s="32"/>
      <c r="P2213" s="32"/>
      <c r="Q2213" s="32"/>
      <c r="R2213" s="32"/>
      <c r="S2213" s="33"/>
      <c r="T2213" s="37"/>
      <c r="U2213" s="35"/>
      <c r="V2213" s="32"/>
      <c r="W2213" s="33"/>
      <c r="X2213" s="32"/>
      <c r="Y2213" s="32"/>
      <c r="Z2213" s="35"/>
    </row>
    <row r="2214" spans="1:26" s="31" customFormat="1" x14ac:dyDescent="0.35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7"/>
      <c r="L2214" s="32"/>
      <c r="M2214" s="32"/>
      <c r="N2214" s="32"/>
      <c r="O2214" s="32"/>
      <c r="P2214" s="32"/>
      <c r="Q2214" s="32"/>
      <c r="R2214" s="32"/>
      <c r="S2214" s="33"/>
      <c r="T2214" s="37"/>
      <c r="U2214" s="35"/>
      <c r="V2214" s="32"/>
      <c r="W2214" s="33"/>
      <c r="X2214" s="32"/>
      <c r="Y2214" s="32"/>
      <c r="Z2214" s="35"/>
    </row>
    <row r="2215" spans="1:26" s="31" customFormat="1" x14ac:dyDescent="0.35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7"/>
      <c r="L2215" s="32"/>
      <c r="M2215" s="32"/>
      <c r="N2215" s="32"/>
      <c r="O2215" s="32"/>
      <c r="P2215" s="32"/>
      <c r="Q2215" s="32"/>
      <c r="R2215" s="32"/>
      <c r="S2215" s="33"/>
      <c r="T2215" s="37"/>
      <c r="U2215" s="35"/>
      <c r="V2215" s="32"/>
      <c r="W2215" s="33"/>
      <c r="X2215" s="32"/>
      <c r="Y2215" s="32"/>
      <c r="Z2215" s="35"/>
    </row>
    <row r="2216" spans="1:26" s="31" customFormat="1" x14ac:dyDescent="0.35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7"/>
      <c r="L2216" s="32"/>
      <c r="M2216" s="32"/>
      <c r="N2216" s="32"/>
      <c r="O2216" s="32"/>
      <c r="P2216" s="32"/>
      <c r="Q2216" s="32"/>
      <c r="R2216" s="32"/>
      <c r="S2216" s="33"/>
      <c r="T2216" s="37"/>
      <c r="U2216" s="35"/>
      <c r="V2216" s="32"/>
      <c r="W2216" s="33"/>
      <c r="X2216" s="32"/>
      <c r="Y2216" s="32"/>
      <c r="Z2216" s="35"/>
    </row>
    <row r="2217" spans="1:26" s="31" customFormat="1" x14ac:dyDescent="0.35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7"/>
      <c r="L2217" s="32"/>
      <c r="M2217" s="32"/>
      <c r="N2217" s="32"/>
      <c r="O2217" s="32"/>
      <c r="P2217" s="32"/>
      <c r="Q2217" s="32"/>
      <c r="R2217" s="32"/>
      <c r="S2217" s="33"/>
      <c r="T2217" s="37"/>
      <c r="U2217" s="35"/>
      <c r="V2217" s="32"/>
      <c r="W2217" s="33"/>
      <c r="X2217" s="32"/>
      <c r="Y2217" s="32"/>
      <c r="Z2217" s="35"/>
    </row>
    <row r="2218" spans="1:26" s="31" customFormat="1" x14ac:dyDescent="0.35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7"/>
      <c r="L2218" s="32"/>
      <c r="M2218" s="32"/>
      <c r="N2218" s="32"/>
      <c r="O2218" s="32"/>
      <c r="P2218" s="32"/>
      <c r="Q2218" s="32"/>
      <c r="R2218" s="32"/>
      <c r="S2218" s="33"/>
      <c r="T2218" s="37"/>
      <c r="U2218" s="35"/>
      <c r="V2218" s="32"/>
      <c r="W2218" s="33"/>
      <c r="X2218" s="32"/>
      <c r="Y2218" s="32"/>
      <c r="Z2218" s="35"/>
    </row>
    <row r="2219" spans="1:26" s="31" customFormat="1" x14ac:dyDescent="0.35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7"/>
      <c r="L2219" s="32"/>
      <c r="M2219" s="32"/>
      <c r="N2219" s="32"/>
      <c r="O2219" s="32"/>
      <c r="P2219" s="32"/>
      <c r="Q2219" s="32"/>
      <c r="R2219" s="32"/>
      <c r="S2219" s="33"/>
      <c r="T2219" s="37"/>
      <c r="U2219" s="35"/>
      <c r="V2219" s="32"/>
      <c r="W2219" s="33"/>
      <c r="X2219" s="32"/>
      <c r="Y2219" s="32"/>
      <c r="Z2219" s="35"/>
    </row>
    <row r="2220" spans="1:26" s="31" customFormat="1" x14ac:dyDescent="0.35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7"/>
      <c r="L2220" s="32"/>
      <c r="M2220" s="32"/>
      <c r="N2220" s="32"/>
      <c r="O2220" s="32"/>
      <c r="P2220" s="32"/>
      <c r="Q2220" s="32"/>
      <c r="R2220" s="32"/>
      <c r="S2220" s="33"/>
      <c r="T2220" s="37"/>
      <c r="U2220" s="35"/>
      <c r="V2220" s="32"/>
      <c r="W2220" s="33"/>
      <c r="X2220" s="32"/>
      <c r="Y2220" s="32"/>
      <c r="Z2220" s="35"/>
    </row>
    <row r="2221" spans="1:26" s="31" customFormat="1" x14ac:dyDescent="0.35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7"/>
      <c r="L2221" s="32"/>
      <c r="M2221" s="32"/>
      <c r="N2221" s="32"/>
      <c r="O2221" s="32"/>
      <c r="P2221" s="32"/>
      <c r="Q2221" s="32"/>
      <c r="R2221" s="32"/>
      <c r="S2221" s="33"/>
      <c r="T2221" s="37"/>
      <c r="U2221" s="35"/>
      <c r="V2221" s="32"/>
      <c r="W2221" s="33"/>
      <c r="X2221" s="32"/>
      <c r="Y2221" s="32"/>
      <c r="Z2221" s="35"/>
    </row>
    <row r="2222" spans="1:26" s="31" customFormat="1" x14ac:dyDescent="0.35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7"/>
      <c r="L2222" s="32"/>
      <c r="M2222" s="32"/>
      <c r="N2222" s="32"/>
      <c r="O2222" s="32"/>
      <c r="P2222" s="32"/>
      <c r="Q2222" s="32"/>
      <c r="R2222" s="32"/>
      <c r="S2222" s="33"/>
      <c r="T2222" s="37"/>
      <c r="U2222" s="35"/>
      <c r="V2222" s="32"/>
      <c r="W2222" s="33"/>
      <c r="X2222" s="32"/>
      <c r="Y2222" s="32"/>
      <c r="Z2222" s="35"/>
    </row>
    <row r="2223" spans="1:26" s="31" customFormat="1" x14ac:dyDescent="0.35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7"/>
      <c r="L2223" s="32"/>
      <c r="M2223" s="32"/>
      <c r="N2223" s="32"/>
      <c r="O2223" s="32"/>
      <c r="P2223" s="32"/>
      <c r="Q2223" s="32"/>
      <c r="R2223" s="32"/>
      <c r="S2223" s="33"/>
      <c r="T2223" s="37"/>
      <c r="U2223" s="35"/>
      <c r="V2223" s="32"/>
      <c r="W2223" s="33"/>
      <c r="X2223" s="32"/>
      <c r="Y2223" s="32"/>
      <c r="Z2223" s="35"/>
    </row>
    <row r="2224" spans="1:26" s="31" customFormat="1" x14ac:dyDescent="0.35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7"/>
      <c r="L2224" s="32"/>
      <c r="M2224" s="32"/>
      <c r="N2224" s="32"/>
      <c r="O2224" s="32"/>
      <c r="P2224" s="32"/>
      <c r="Q2224" s="32"/>
      <c r="R2224" s="32"/>
      <c r="S2224" s="33"/>
      <c r="T2224" s="37"/>
      <c r="U2224" s="35"/>
      <c r="V2224" s="32"/>
      <c r="W2224" s="33"/>
      <c r="X2224" s="32"/>
      <c r="Y2224" s="32"/>
      <c r="Z2224" s="35"/>
    </row>
    <row r="2225" spans="1:26" s="31" customFormat="1" x14ac:dyDescent="0.35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7"/>
      <c r="L2225" s="32"/>
      <c r="M2225" s="32"/>
      <c r="N2225" s="32"/>
      <c r="O2225" s="32"/>
      <c r="P2225" s="32"/>
      <c r="Q2225" s="32"/>
      <c r="R2225" s="32"/>
      <c r="S2225" s="33"/>
      <c r="T2225" s="37"/>
      <c r="U2225" s="35"/>
      <c r="V2225" s="32"/>
      <c r="W2225" s="33"/>
      <c r="X2225" s="32"/>
      <c r="Y2225" s="32"/>
      <c r="Z2225" s="35"/>
    </row>
    <row r="2226" spans="1:26" s="31" customFormat="1" x14ac:dyDescent="0.35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7"/>
      <c r="L2226" s="32"/>
      <c r="M2226" s="32"/>
      <c r="N2226" s="32"/>
      <c r="O2226" s="32"/>
      <c r="P2226" s="32"/>
      <c r="Q2226" s="32"/>
      <c r="R2226" s="32"/>
      <c r="S2226" s="33"/>
      <c r="T2226" s="37"/>
      <c r="U2226" s="35"/>
      <c r="V2226" s="32"/>
      <c r="W2226" s="33"/>
      <c r="X2226" s="32"/>
      <c r="Y2226" s="32"/>
      <c r="Z2226" s="35"/>
    </row>
    <row r="2227" spans="1:26" s="31" customFormat="1" x14ac:dyDescent="0.35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7"/>
      <c r="L2227" s="32"/>
      <c r="M2227" s="32"/>
      <c r="N2227" s="32"/>
      <c r="O2227" s="32"/>
      <c r="P2227" s="32"/>
      <c r="Q2227" s="32"/>
      <c r="R2227" s="32"/>
      <c r="S2227" s="33"/>
      <c r="T2227" s="37"/>
      <c r="U2227" s="35"/>
      <c r="V2227" s="32"/>
      <c r="W2227" s="33"/>
      <c r="X2227" s="32"/>
      <c r="Y2227" s="32"/>
      <c r="Z2227" s="35"/>
    </row>
    <row r="2228" spans="1:26" s="31" customFormat="1" x14ac:dyDescent="0.35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7"/>
      <c r="L2228" s="32"/>
      <c r="M2228" s="32"/>
      <c r="N2228" s="32"/>
      <c r="O2228" s="32"/>
      <c r="P2228" s="32"/>
      <c r="Q2228" s="32"/>
      <c r="R2228" s="32"/>
      <c r="S2228" s="33"/>
      <c r="T2228" s="37"/>
      <c r="U2228" s="35"/>
      <c r="V2228" s="32"/>
      <c r="W2228" s="33"/>
      <c r="X2228" s="32"/>
      <c r="Y2228" s="32"/>
      <c r="Z2228" s="35"/>
    </row>
    <row r="2229" spans="1:26" s="31" customFormat="1" x14ac:dyDescent="0.35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7"/>
      <c r="L2229" s="32"/>
      <c r="M2229" s="32"/>
      <c r="N2229" s="32"/>
      <c r="O2229" s="32"/>
      <c r="P2229" s="32"/>
      <c r="Q2229" s="32"/>
      <c r="R2229" s="32"/>
      <c r="S2229" s="33"/>
      <c r="T2229" s="37"/>
      <c r="U2229" s="35"/>
      <c r="V2229" s="32"/>
      <c r="W2229" s="33"/>
      <c r="X2229" s="32"/>
      <c r="Y2229" s="32"/>
      <c r="Z2229" s="35"/>
    </row>
    <row r="2230" spans="1:26" s="31" customFormat="1" x14ac:dyDescent="0.35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7"/>
      <c r="L2230" s="32"/>
      <c r="M2230" s="32"/>
      <c r="N2230" s="32"/>
      <c r="O2230" s="32"/>
      <c r="P2230" s="32"/>
      <c r="Q2230" s="32"/>
      <c r="R2230" s="32"/>
      <c r="S2230" s="33"/>
      <c r="T2230" s="37"/>
      <c r="U2230" s="35"/>
      <c r="V2230" s="32"/>
      <c r="W2230" s="33"/>
      <c r="X2230" s="32"/>
      <c r="Y2230" s="32"/>
      <c r="Z2230" s="35"/>
    </row>
    <row r="2231" spans="1:26" s="31" customFormat="1" x14ac:dyDescent="0.35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7"/>
      <c r="L2231" s="32"/>
      <c r="M2231" s="32"/>
      <c r="N2231" s="32"/>
      <c r="O2231" s="32"/>
      <c r="P2231" s="32"/>
      <c r="Q2231" s="32"/>
      <c r="R2231" s="32"/>
      <c r="S2231" s="33"/>
      <c r="T2231" s="37"/>
      <c r="U2231" s="35"/>
      <c r="V2231" s="32"/>
      <c r="W2231" s="33"/>
      <c r="X2231" s="32"/>
      <c r="Y2231" s="32"/>
      <c r="Z2231" s="35"/>
    </row>
    <row r="2232" spans="1:26" s="31" customFormat="1" x14ac:dyDescent="0.35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7"/>
      <c r="L2232" s="32"/>
      <c r="M2232" s="32"/>
      <c r="N2232" s="32"/>
      <c r="O2232" s="32"/>
      <c r="P2232" s="32"/>
      <c r="Q2232" s="32"/>
      <c r="R2232" s="32"/>
      <c r="S2232" s="33"/>
      <c r="T2232" s="37"/>
      <c r="U2232" s="35"/>
      <c r="V2232" s="32"/>
      <c r="W2232" s="33"/>
      <c r="X2232" s="32"/>
      <c r="Y2232" s="32"/>
      <c r="Z2232" s="35"/>
    </row>
    <row r="2233" spans="1:26" s="31" customFormat="1" x14ac:dyDescent="0.35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7"/>
      <c r="L2233" s="32"/>
      <c r="M2233" s="32"/>
      <c r="N2233" s="32"/>
      <c r="O2233" s="32"/>
      <c r="P2233" s="32"/>
      <c r="Q2233" s="32"/>
      <c r="R2233" s="32"/>
      <c r="S2233" s="33"/>
      <c r="T2233" s="37"/>
      <c r="U2233" s="35"/>
      <c r="V2233" s="32"/>
      <c r="W2233" s="33"/>
      <c r="X2233" s="32"/>
      <c r="Y2233" s="32"/>
      <c r="Z2233" s="35"/>
    </row>
    <row r="2234" spans="1:26" s="31" customFormat="1" x14ac:dyDescent="0.35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7"/>
      <c r="L2234" s="32"/>
      <c r="M2234" s="32"/>
      <c r="N2234" s="32"/>
      <c r="O2234" s="32"/>
      <c r="P2234" s="32"/>
      <c r="Q2234" s="32"/>
      <c r="R2234" s="32"/>
      <c r="S2234" s="33"/>
      <c r="T2234" s="37"/>
      <c r="U2234" s="35"/>
      <c r="V2234" s="32"/>
      <c r="W2234" s="33"/>
      <c r="X2234" s="32"/>
      <c r="Y2234" s="32"/>
      <c r="Z2234" s="35"/>
    </row>
    <row r="2235" spans="1:26" s="31" customFormat="1" x14ac:dyDescent="0.35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7"/>
      <c r="L2235" s="32"/>
      <c r="M2235" s="32"/>
      <c r="N2235" s="32"/>
      <c r="O2235" s="32"/>
      <c r="P2235" s="32"/>
      <c r="Q2235" s="32"/>
      <c r="R2235" s="32"/>
      <c r="S2235" s="33"/>
      <c r="T2235" s="37"/>
      <c r="U2235" s="35"/>
      <c r="V2235" s="32"/>
      <c r="W2235" s="33"/>
      <c r="X2235" s="32"/>
      <c r="Y2235" s="32"/>
      <c r="Z2235" s="35"/>
    </row>
    <row r="2236" spans="1:26" s="31" customFormat="1" x14ac:dyDescent="0.35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7"/>
      <c r="L2236" s="32"/>
      <c r="M2236" s="32"/>
      <c r="N2236" s="32"/>
      <c r="O2236" s="32"/>
      <c r="P2236" s="32"/>
      <c r="Q2236" s="32"/>
      <c r="R2236" s="32"/>
      <c r="S2236" s="33"/>
      <c r="T2236" s="37"/>
      <c r="U2236" s="35"/>
      <c r="V2236" s="32"/>
      <c r="W2236" s="33"/>
      <c r="X2236" s="32"/>
      <c r="Y2236" s="32"/>
      <c r="Z2236" s="35"/>
    </row>
    <row r="2237" spans="1:26" s="31" customFormat="1" x14ac:dyDescent="0.35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7"/>
      <c r="L2237" s="32"/>
      <c r="M2237" s="32"/>
      <c r="N2237" s="32"/>
      <c r="O2237" s="32"/>
      <c r="P2237" s="32"/>
      <c r="Q2237" s="32"/>
      <c r="R2237" s="32"/>
      <c r="S2237" s="33"/>
      <c r="T2237" s="37"/>
      <c r="U2237" s="35"/>
      <c r="V2237" s="32"/>
      <c r="W2237" s="33"/>
      <c r="X2237" s="32"/>
      <c r="Y2237" s="32"/>
      <c r="Z2237" s="35"/>
    </row>
    <row r="2238" spans="1:26" s="31" customFormat="1" x14ac:dyDescent="0.35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7"/>
      <c r="L2238" s="32"/>
      <c r="M2238" s="32"/>
      <c r="N2238" s="32"/>
      <c r="O2238" s="32"/>
      <c r="P2238" s="32"/>
      <c r="Q2238" s="32"/>
      <c r="R2238" s="32"/>
      <c r="S2238" s="33"/>
      <c r="T2238" s="37"/>
      <c r="U2238" s="35"/>
      <c r="V2238" s="32"/>
      <c r="W2238" s="33"/>
      <c r="X2238" s="32"/>
      <c r="Y2238" s="32"/>
      <c r="Z2238" s="35"/>
    </row>
    <row r="2239" spans="1:26" s="31" customFormat="1" x14ac:dyDescent="0.35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7"/>
      <c r="L2239" s="32"/>
      <c r="M2239" s="32"/>
      <c r="N2239" s="32"/>
      <c r="O2239" s="32"/>
      <c r="P2239" s="32"/>
      <c r="Q2239" s="32"/>
      <c r="R2239" s="32"/>
      <c r="S2239" s="33"/>
      <c r="T2239" s="37"/>
      <c r="U2239" s="35"/>
      <c r="V2239" s="32"/>
      <c r="W2239" s="33"/>
      <c r="X2239" s="32"/>
      <c r="Y2239" s="32"/>
      <c r="Z2239" s="35"/>
    </row>
    <row r="2240" spans="1:26" s="31" customFormat="1" x14ac:dyDescent="0.35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7"/>
      <c r="L2240" s="32"/>
      <c r="M2240" s="32"/>
      <c r="N2240" s="32"/>
      <c r="O2240" s="32"/>
      <c r="P2240" s="32"/>
      <c r="Q2240" s="32"/>
      <c r="R2240" s="32"/>
      <c r="S2240" s="33"/>
      <c r="T2240" s="37"/>
      <c r="U2240" s="35"/>
      <c r="V2240" s="32"/>
      <c r="W2240" s="33"/>
      <c r="X2240" s="32"/>
      <c r="Y2240" s="32"/>
      <c r="Z2240" s="35"/>
    </row>
    <row r="2241" spans="1:26" s="31" customFormat="1" x14ac:dyDescent="0.35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7"/>
      <c r="L2241" s="32"/>
      <c r="M2241" s="32"/>
      <c r="N2241" s="32"/>
      <c r="O2241" s="32"/>
      <c r="P2241" s="32"/>
      <c r="Q2241" s="32"/>
      <c r="R2241" s="32"/>
      <c r="S2241" s="33"/>
      <c r="T2241" s="37"/>
      <c r="U2241" s="35"/>
      <c r="V2241" s="32"/>
      <c r="W2241" s="33"/>
      <c r="X2241" s="32"/>
      <c r="Y2241" s="32"/>
      <c r="Z2241" s="35"/>
    </row>
    <row r="2242" spans="1:26" s="31" customFormat="1" x14ac:dyDescent="0.35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7"/>
      <c r="L2242" s="32"/>
      <c r="M2242" s="32"/>
      <c r="N2242" s="32"/>
      <c r="O2242" s="32"/>
      <c r="P2242" s="32"/>
      <c r="Q2242" s="32"/>
      <c r="R2242" s="32"/>
      <c r="S2242" s="33"/>
      <c r="T2242" s="37"/>
      <c r="U2242" s="35"/>
      <c r="V2242" s="32"/>
      <c r="W2242" s="33"/>
      <c r="X2242" s="32"/>
      <c r="Y2242" s="32"/>
      <c r="Z2242" s="35"/>
    </row>
    <row r="2243" spans="1:26" s="31" customFormat="1" x14ac:dyDescent="0.35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7"/>
      <c r="L2243" s="32"/>
      <c r="M2243" s="32"/>
      <c r="N2243" s="32"/>
      <c r="O2243" s="32"/>
      <c r="P2243" s="32"/>
      <c r="Q2243" s="32"/>
      <c r="R2243" s="32"/>
      <c r="S2243" s="33"/>
      <c r="T2243" s="37"/>
      <c r="U2243" s="35"/>
      <c r="V2243" s="32"/>
      <c r="W2243" s="33"/>
      <c r="X2243" s="32"/>
      <c r="Y2243" s="32"/>
      <c r="Z2243" s="35"/>
    </row>
    <row r="2244" spans="1:26" s="31" customFormat="1" x14ac:dyDescent="0.35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7"/>
      <c r="L2244" s="32"/>
      <c r="M2244" s="32"/>
      <c r="N2244" s="32"/>
      <c r="O2244" s="32"/>
      <c r="P2244" s="32"/>
      <c r="Q2244" s="32"/>
      <c r="R2244" s="32"/>
      <c r="S2244" s="33"/>
      <c r="T2244" s="37"/>
      <c r="U2244" s="35"/>
      <c r="V2244" s="32"/>
      <c r="W2244" s="33"/>
      <c r="X2244" s="32"/>
      <c r="Y2244" s="32"/>
      <c r="Z2244" s="35"/>
    </row>
    <row r="2245" spans="1:26" s="31" customFormat="1" x14ac:dyDescent="0.35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7"/>
      <c r="L2245" s="32"/>
      <c r="M2245" s="32"/>
      <c r="N2245" s="32"/>
      <c r="O2245" s="32"/>
      <c r="P2245" s="32"/>
      <c r="Q2245" s="32"/>
      <c r="R2245" s="32"/>
      <c r="S2245" s="33"/>
      <c r="T2245" s="37"/>
      <c r="U2245" s="35"/>
      <c r="V2245" s="32"/>
      <c r="W2245" s="33"/>
      <c r="X2245" s="32"/>
      <c r="Y2245" s="32"/>
      <c r="Z2245" s="35"/>
    </row>
    <row r="2246" spans="1:26" s="31" customFormat="1" x14ac:dyDescent="0.35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7"/>
      <c r="L2246" s="32"/>
      <c r="M2246" s="32"/>
      <c r="N2246" s="32"/>
      <c r="O2246" s="32"/>
      <c r="P2246" s="32"/>
      <c r="Q2246" s="32"/>
      <c r="R2246" s="32"/>
      <c r="S2246" s="33"/>
      <c r="T2246" s="37"/>
      <c r="U2246" s="35"/>
      <c r="V2246" s="32"/>
      <c r="W2246" s="33"/>
      <c r="X2246" s="32"/>
      <c r="Y2246" s="32"/>
      <c r="Z2246" s="35"/>
    </row>
    <row r="2247" spans="1:26" s="31" customFormat="1" x14ac:dyDescent="0.35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7"/>
      <c r="L2247" s="32"/>
      <c r="M2247" s="32"/>
      <c r="N2247" s="32"/>
      <c r="O2247" s="32"/>
      <c r="P2247" s="32"/>
      <c r="Q2247" s="32"/>
      <c r="R2247" s="32"/>
      <c r="S2247" s="33"/>
      <c r="T2247" s="37"/>
      <c r="U2247" s="35"/>
      <c r="V2247" s="32"/>
      <c r="W2247" s="33"/>
      <c r="X2247" s="32"/>
      <c r="Y2247" s="32"/>
      <c r="Z2247" s="35"/>
    </row>
    <row r="2248" spans="1:26" s="31" customFormat="1" x14ac:dyDescent="0.35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7"/>
      <c r="L2248" s="32"/>
      <c r="M2248" s="32"/>
      <c r="N2248" s="32"/>
      <c r="O2248" s="32"/>
      <c r="P2248" s="32"/>
      <c r="Q2248" s="32"/>
      <c r="R2248" s="32"/>
      <c r="S2248" s="33"/>
      <c r="T2248" s="37"/>
      <c r="U2248" s="35"/>
      <c r="V2248" s="32"/>
      <c r="W2248" s="33"/>
      <c r="X2248" s="32"/>
      <c r="Y2248" s="32"/>
      <c r="Z2248" s="35"/>
    </row>
    <row r="2249" spans="1:26" s="31" customFormat="1" x14ac:dyDescent="0.35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7"/>
      <c r="L2249" s="32"/>
      <c r="M2249" s="32"/>
      <c r="N2249" s="32"/>
      <c r="O2249" s="32"/>
      <c r="P2249" s="32"/>
      <c r="Q2249" s="32"/>
      <c r="R2249" s="32"/>
      <c r="S2249" s="33"/>
      <c r="T2249" s="37"/>
      <c r="U2249" s="35"/>
      <c r="V2249" s="32"/>
      <c r="W2249" s="33"/>
      <c r="X2249" s="32"/>
      <c r="Y2249" s="32"/>
      <c r="Z2249" s="35"/>
    </row>
    <row r="2250" spans="1:26" s="31" customFormat="1" x14ac:dyDescent="0.35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7"/>
      <c r="L2250" s="32"/>
      <c r="M2250" s="32"/>
      <c r="N2250" s="32"/>
      <c r="O2250" s="32"/>
      <c r="P2250" s="32"/>
      <c r="Q2250" s="32"/>
      <c r="R2250" s="32"/>
      <c r="S2250" s="33"/>
      <c r="T2250" s="37"/>
      <c r="U2250" s="35"/>
      <c r="V2250" s="32"/>
      <c r="W2250" s="33"/>
      <c r="X2250" s="32"/>
      <c r="Y2250" s="32"/>
      <c r="Z2250" s="35"/>
    </row>
    <row r="2251" spans="1:26" s="31" customFormat="1" x14ac:dyDescent="0.35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7"/>
      <c r="L2251" s="32"/>
      <c r="M2251" s="32"/>
      <c r="N2251" s="32"/>
      <c r="O2251" s="32"/>
      <c r="P2251" s="32"/>
      <c r="Q2251" s="32"/>
      <c r="R2251" s="32"/>
      <c r="S2251" s="33"/>
      <c r="T2251" s="37"/>
      <c r="U2251" s="35"/>
      <c r="V2251" s="32"/>
      <c r="W2251" s="33"/>
      <c r="X2251" s="32"/>
      <c r="Y2251" s="32"/>
      <c r="Z2251" s="35"/>
    </row>
    <row r="2252" spans="1:26" s="31" customFormat="1" x14ac:dyDescent="0.35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7"/>
      <c r="L2252" s="32"/>
      <c r="M2252" s="32"/>
      <c r="N2252" s="32"/>
      <c r="O2252" s="32"/>
      <c r="P2252" s="32"/>
      <c r="Q2252" s="32"/>
      <c r="R2252" s="32"/>
      <c r="S2252" s="33"/>
      <c r="T2252" s="37"/>
      <c r="U2252" s="35"/>
      <c r="V2252" s="32"/>
      <c r="W2252" s="33"/>
      <c r="X2252" s="32"/>
      <c r="Y2252" s="32"/>
      <c r="Z2252" s="35"/>
    </row>
    <row r="2253" spans="1:26" s="31" customFormat="1" x14ac:dyDescent="0.35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7"/>
      <c r="L2253" s="32"/>
      <c r="M2253" s="32"/>
      <c r="N2253" s="32"/>
      <c r="O2253" s="32"/>
      <c r="P2253" s="32"/>
      <c r="Q2253" s="32"/>
      <c r="R2253" s="32"/>
      <c r="S2253" s="33"/>
      <c r="T2253" s="37"/>
      <c r="U2253" s="35"/>
      <c r="V2253" s="32"/>
      <c r="W2253" s="33"/>
      <c r="X2253" s="32"/>
      <c r="Y2253" s="32"/>
      <c r="Z2253" s="35"/>
    </row>
    <row r="2254" spans="1:26" s="31" customFormat="1" x14ac:dyDescent="0.35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7"/>
      <c r="L2254" s="32"/>
      <c r="M2254" s="32"/>
      <c r="N2254" s="32"/>
      <c r="O2254" s="32"/>
      <c r="P2254" s="32"/>
      <c r="Q2254" s="32"/>
      <c r="R2254" s="32"/>
      <c r="S2254" s="33"/>
      <c r="T2254" s="37"/>
      <c r="U2254" s="35"/>
      <c r="V2254" s="32"/>
      <c r="W2254" s="33"/>
      <c r="X2254" s="32"/>
      <c r="Y2254" s="32"/>
      <c r="Z2254" s="35"/>
    </row>
    <row r="2255" spans="1:26" s="31" customFormat="1" x14ac:dyDescent="0.35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7"/>
      <c r="L2255" s="32"/>
      <c r="M2255" s="32"/>
      <c r="N2255" s="32"/>
      <c r="O2255" s="32"/>
      <c r="P2255" s="32"/>
      <c r="Q2255" s="32"/>
      <c r="R2255" s="32"/>
      <c r="S2255" s="33"/>
      <c r="T2255" s="37"/>
      <c r="U2255" s="35"/>
      <c r="V2255" s="32"/>
      <c r="W2255" s="33"/>
      <c r="X2255" s="32"/>
      <c r="Y2255" s="32"/>
      <c r="Z2255" s="35"/>
    </row>
    <row r="2256" spans="1:26" s="31" customFormat="1" x14ac:dyDescent="0.35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7"/>
      <c r="L2256" s="32"/>
      <c r="M2256" s="32"/>
      <c r="N2256" s="32"/>
      <c r="O2256" s="32"/>
      <c r="P2256" s="32"/>
      <c r="Q2256" s="32"/>
      <c r="R2256" s="32"/>
      <c r="S2256" s="33"/>
      <c r="T2256" s="37"/>
      <c r="U2256" s="35"/>
      <c r="V2256" s="32"/>
      <c r="W2256" s="33"/>
      <c r="X2256" s="32"/>
      <c r="Y2256" s="32"/>
      <c r="Z2256" s="35"/>
    </row>
    <row r="2257" spans="1:26" s="31" customFormat="1" x14ac:dyDescent="0.35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7"/>
      <c r="L2257" s="32"/>
      <c r="M2257" s="32"/>
      <c r="N2257" s="32"/>
      <c r="O2257" s="32"/>
      <c r="P2257" s="32"/>
      <c r="Q2257" s="32"/>
      <c r="R2257" s="32"/>
      <c r="S2257" s="33"/>
      <c r="T2257" s="37"/>
      <c r="U2257" s="35"/>
      <c r="V2257" s="32"/>
      <c r="W2257" s="33"/>
      <c r="X2257" s="32"/>
      <c r="Y2257" s="32"/>
      <c r="Z2257" s="35"/>
    </row>
    <row r="2258" spans="1:26" s="31" customFormat="1" x14ac:dyDescent="0.35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7"/>
      <c r="L2258" s="32"/>
      <c r="M2258" s="32"/>
      <c r="N2258" s="32"/>
      <c r="O2258" s="32"/>
      <c r="P2258" s="32"/>
      <c r="Q2258" s="32"/>
      <c r="R2258" s="32"/>
      <c r="S2258" s="33"/>
      <c r="T2258" s="37"/>
      <c r="U2258" s="35"/>
      <c r="V2258" s="32"/>
      <c r="W2258" s="33"/>
      <c r="X2258" s="32"/>
      <c r="Y2258" s="32"/>
      <c r="Z2258" s="35"/>
    </row>
    <row r="2259" spans="1:26" s="31" customFormat="1" x14ac:dyDescent="0.35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7"/>
      <c r="L2259" s="32"/>
      <c r="M2259" s="32"/>
      <c r="N2259" s="32"/>
      <c r="O2259" s="32"/>
      <c r="P2259" s="32"/>
      <c r="Q2259" s="32"/>
      <c r="R2259" s="32"/>
      <c r="S2259" s="33"/>
      <c r="T2259" s="37"/>
      <c r="U2259" s="35"/>
      <c r="V2259" s="32"/>
      <c r="W2259" s="33"/>
      <c r="X2259" s="32"/>
      <c r="Y2259" s="32"/>
      <c r="Z2259" s="35"/>
    </row>
    <row r="2260" spans="1:26" s="31" customFormat="1" x14ac:dyDescent="0.35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7"/>
      <c r="L2260" s="32"/>
      <c r="M2260" s="32"/>
      <c r="N2260" s="32"/>
      <c r="O2260" s="32"/>
      <c r="P2260" s="32"/>
      <c r="Q2260" s="32"/>
      <c r="R2260" s="32"/>
      <c r="S2260" s="33"/>
      <c r="T2260" s="37"/>
      <c r="U2260" s="35"/>
      <c r="V2260" s="32"/>
      <c r="W2260" s="33"/>
      <c r="X2260" s="32"/>
      <c r="Y2260" s="32"/>
      <c r="Z2260" s="35"/>
    </row>
    <row r="2261" spans="1:26" s="31" customFormat="1" x14ac:dyDescent="0.35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7"/>
      <c r="L2261" s="32"/>
      <c r="M2261" s="32"/>
      <c r="N2261" s="32"/>
      <c r="O2261" s="32"/>
      <c r="P2261" s="32"/>
      <c r="Q2261" s="32"/>
      <c r="R2261" s="32"/>
      <c r="S2261" s="33"/>
      <c r="T2261" s="37"/>
      <c r="U2261" s="35"/>
      <c r="V2261" s="32"/>
      <c r="W2261" s="33"/>
      <c r="X2261" s="32"/>
      <c r="Y2261" s="32"/>
      <c r="Z2261" s="35"/>
    </row>
    <row r="2262" spans="1:26" s="31" customFormat="1" x14ac:dyDescent="0.35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7"/>
      <c r="L2262" s="32"/>
      <c r="M2262" s="32"/>
      <c r="N2262" s="32"/>
      <c r="O2262" s="32"/>
      <c r="P2262" s="32"/>
      <c r="Q2262" s="32"/>
      <c r="R2262" s="32"/>
      <c r="S2262" s="33"/>
      <c r="T2262" s="37"/>
      <c r="U2262" s="35"/>
      <c r="V2262" s="32"/>
      <c r="W2262" s="33"/>
      <c r="X2262" s="32"/>
      <c r="Y2262" s="32"/>
      <c r="Z2262" s="35"/>
    </row>
    <row r="2263" spans="1:26" s="31" customFormat="1" x14ac:dyDescent="0.35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7"/>
      <c r="L2263" s="32"/>
      <c r="M2263" s="32"/>
      <c r="N2263" s="32"/>
      <c r="O2263" s="32"/>
      <c r="P2263" s="32"/>
      <c r="Q2263" s="32"/>
      <c r="R2263" s="32"/>
      <c r="S2263" s="33"/>
      <c r="T2263" s="37"/>
      <c r="U2263" s="35"/>
      <c r="V2263" s="32"/>
      <c r="W2263" s="33"/>
      <c r="X2263" s="32"/>
      <c r="Y2263" s="32"/>
      <c r="Z2263" s="35"/>
    </row>
    <row r="2264" spans="1:26" s="31" customFormat="1" x14ac:dyDescent="0.35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7"/>
      <c r="L2264" s="32"/>
      <c r="M2264" s="32"/>
      <c r="N2264" s="32"/>
      <c r="O2264" s="32"/>
      <c r="P2264" s="32"/>
      <c r="Q2264" s="32"/>
      <c r="R2264" s="32"/>
      <c r="S2264" s="33"/>
      <c r="T2264" s="37"/>
      <c r="U2264" s="35"/>
      <c r="V2264" s="32"/>
      <c r="W2264" s="33"/>
      <c r="X2264" s="32"/>
      <c r="Y2264" s="32"/>
      <c r="Z2264" s="35"/>
    </row>
    <row r="2265" spans="1:26" s="31" customFormat="1" x14ac:dyDescent="0.35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7"/>
      <c r="L2265" s="32"/>
      <c r="M2265" s="32"/>
      <c r="N2265" s="32"/>
      <c r="O2265" s="32"/>
      <c r="P2265" s="32"/>
      <c r="Q2265" s="32"/>
      <c r="R2265" s="32"/>
      <c r="S2265" s="33"/>
      <c r="T2265" s="37"/>
      <c r="U2265" s="35"/>
      <c r="V2265" s="32"/>
      <c r="W2265" s="33"/>
      <c r="X2265" s="32"/>
      <c r="Y2265" s="32"/>
      <c r="Z2265" s="35"/>
    </row>
    <row r="2266" spans="1:26" s="31" customFormat="1" x14ac:dyDescent="0.35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7"/>
      <c r="L2266" s="32"/>
      <c r="M2266" s="32"/>
      <c r="N2266" s="32"/>
      <c r="O2266" s="32"/>
      <c r="P2266" s="32"/>
      <c r="Q2266" s="32"/>
      <c r="R2266" s="32"/>
      <c r="S2266" s="33"/>
      <c r="T2266" s="37"/>
      <c r="U2266" s="35"/>
      <c r="V2266" s="32"/>
      <c r="W2266" s="33"/>
      <c r="X2266" s="32"/>
      <c r="Y2266" s="32"/>
      <c r="Z2266" s="35"/>
    </row>
    <row r="2267" spans="1:26" s="31" customFormat="1" x14ac:dyDescent="0.35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7"/>
      <c r="L2267" s="32"/>
      <c r="M2267" s="32"/>
      <c r="N2267" s="32"/>
      <c r="O2267" s="32"/>
      <c r="P2267" s="32"/>
      <c r="Q2267" s="32"/>
      <c r="R2267" s="32"/>
      <c r="S2267" s="33"/>
      <c r="T2267" s="37"/>
      <c r="U2267" s="35"/>
      <c r="V2267" s="32"/>
      <c r="W2267" s="33"/>
      <c r="X2267" s="32"/>
      <c r="Y2267" s="32"/>
      <c r="Z2267" s="35"/>
    </row>
    <row r="2268" spans="1:26" s="31" customFormat="1" x14ac:dyDescent="0.35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7"/>
      <c r="L2268" s="32"/>
      <c r="M2268" s="32"/>
      <c r="N2268" s="32"/>
      <c r="O2268" s="32"/>
      <c r="P2268" s="32"/>
      <c r="Q2268" s="32"/>
      <c r="R2268" s="32"/>
      <c r="S2268" s="33"/>
      <c r="T2268" s="37"/>
      <c r="U2268" s="35"/>
      <c r="V2268" s="32"/>
      <c r="W2268" s="33"/>
      <c r="X2268" s="32"/>
      <c r="Y2268" s="32"/>
      <c r="Z2268" s="35"/>
    </row>
    <row r="2269" spans="1:26" s="31" customFormat="1" x14ac:dyDescent="0.35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7"/>
      <c r="L2269" s="32"/>
      <c r="M2269" s="32"/>
      <c r="N2269" s="32"/>
      <c r="O2269" s="32"/>
      <c r="P2269" s="32"/>
      <c r="Q2269" s="32"/>
      <c r="R2269" s="32"/>
      <c r="S2269" s="33"/>
      <c r="T2269" s="37"/>
      <c r="U2269" s="35"/>
      <c r="V2269" s="32"/>
      <c r="W2269" s="33"/>
      <c r="X2269" s="32"/>
      <c r="Y2269" s="32"/>
      <c r="Z2269" s="35"/>
    </row>
    <row r="2270" spans="1:26" s="31" customFormat="1" x14ac:dyDescent="0.35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7"/>
      <c r="L2270" s="32"/>
      <c r="M2270" s="32"/>
      <c r="N2270" s="32"/>
      <c r="O2270" s="32"/>
      <c r="P2270" s="32"/>
      <c r="Q2270" s="32"/>
      <c r="R2270" s="32"/>
      <c r="S2270" s="33"/>
      <c r="T2270" s="37"/>
      <c r="U2270" s="35"/>
      <c r="V2270" s="32"/>
      <c r="W2270" s="33"/>
      <c r="X2270" s="32"/>
      <c r="Y2270" s="32"/>
      <c r="Z2270" s="35"/>
    </row>
    <row r="2271" spans="1:26" s="31" customFormat="1" x14ac:dyDescent="0.35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7"/>
      <c r="L2271" s="32"/>
      <c r="M2271" s="32"/>
      <c r="N2271" s="32"/>
      <c r="O2271" s="32"/>
      <c r="P2271" s="32"/>
      <c r="Q2271" s="32"/>
      <c r="R2271" s="32"/>
      <c r="S2271" s="33"/>
      <c r="T2271" s="37"/>
      <c r="U2271" s="35"/>
      <c r="V2271" s="32"/>
      <c r="W2271" s="33"/>
      <c r="X2271" s="32"/>
      <c r="Y2271" s="32"/>
      <c r="Z2271" s="35"/>
    </row>
    <row r="2272" spans="1:26" s="31" customFormat="1" x14ac:dyDescent="0.35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7"/>
      <c r="L2272" s="32"/>
      <c r="M2272" s="32"/>
      <c r="N2272" s="32"/>
      <c r="O2272" s="32"/>
      <c r="P2272" s="32"/>
      <c r="Q2272" s="32"/>
      <c r="R2272" s="32"/>
      <c r="S2272" s="33"/>
      <c r="T2272" s="37"/>
      <c r="U2272" s="35"/>
      <c r="V2272" s="32"/>
      <c r="W2272" s="33"/>
      <c r="X2272" s="32"/>
      <c r="Y2272" s="32"/>
      <c r="Z2272" s="35"/>
    </row>
    <row r="2273" spans="1:26" s="31" customFormat="1" x14ac:dyDescent="0.35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7"/>
      <c r="L2273" s="32"/>
      <c r="M2273" s="32"/>
      <c r="N2273" s="32"/>
      <c r="O2273" s="32"/>
      <c r="P2273" s="32"/>
      <c r="Q2273" s="32"/>
      <c r="R2273" s="32"/>
      <c r="S2273" s="33"/>
      <c r="T2273" s="37"/>
      <c r="U2273" s="35"/>
      <c r="V2273" s="32"/>
      <c r="W2273" s="33"/>
      <c r="X2273" s="32"/>
      <c r="Y2273" s="32"/>
      <c r="Z2273" s="35"/>
    </row>
    <row r="2274" spans="1:26" s="31" customFormat="1" x14ac:dyDescent="0.35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7"/>
      <c r="L2274" s="32"/>
      <c r="M2274" s="32"/>
      <c r="N2274" s="32"/>
      <c r="O2274" s="32"/>
      <c r="P2274" s="32"/>
      <c r="Q2274" s="32"/>
      <c r="R2274" s="32"/>
      <c r="S2274" s="33"/>
      <c r="T2274" s="37"/>
      <c r="U2274" s="35"/>
      <c r="V2274" s="32"/>
      <c r="W2274" s="33"/>
      <c r="X2274" s="32"/>
      <c r="Y2274" s="32"/>
      <c r="Z2274" s="35"/>
    </row>
    <row r="2275" spans="1:26" s="31" customFormat="1" x14ac:dyDescent="0.35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7"/>
      <c r="L2275" s="32"/>
      <c r="M2275" s="32"/>
      <c r="N2275" s="32"/>
      <c r="O2275" s="32"/>
      <c r="P2275" s="32"/>
      <c r="Q2275" s="32"/>
      <c r="R2275" s="32"/>
      <c r="S2275" s="33"/>
      <c r="T2275" s="37"/>
      <c r="U2275" s="35"/>
      <c r="V2275" s="32"/>
      <c r="W2275" s="33"/>
      <c r="X2275" s="32"/>
      <c r="Y2275" s="32"/>
      <c r="Z2275" s="35"/>
    </row>
    <row r="2276" spans="1:26" s="31" customFormat="1" x14ac:dyDescent="0.35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7"/>
      <c r="L2276" s="32"/>
      <c r="M2276" s="32"/>
      <c r="N2276" s="32"/>
      <c r="O2276" s="32"/>
      <c r="P2276" s="32"/>
      <c r="Q2276" s="32"/>
      <c r="R2276" s="32"/>
      <c r="S2276" s="33"/>
      <c r="T2276" s="37"/>
      <c r="U2276" s="35"/>
      <c r="V2276" s="32"/>
      <c r="W2276" s="33"/>
      <c r="X2276" s="32"/>
      <c r="Y2276" s="32"/>
      <c r="Z2276" s="35"/>
    </row>
    <row r="2277" spans="1:26" s="31" customFormat="1" x14ac:dyDescent="0.35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7"/>
      <c r="L2277" s="32"/>
      <c r="M2277" s="32"/>
      <c r="N2277" s="32"/>
      <c r="O2277" s="32"/>
      <c r="P2277" s="32"/>
      <c r="Q2277" s="32"/>
      <c r="R2277" s="32"/>
      <c r="S2277" s="33"/>
      <c r="T2277" s="37"/>
      <c r="U2277" s="35"/>
      <c r="V2277" s="32"/>
      <c r="W2277" s="33"/>
      <c r="X2277" s="32"/>
      <c r="Y2277" s="32"/>
      <c r="Z2277" s="35"/>
    </row>
    <row r="2278" spans="1:26" s="31" customFormat="1" x14ac:dyDescent="0.35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7"/>
      <c r="L2278" s="32"/>
      <c r="M2278" s="32"/>
      <c r="N2278" s="32"/>
      <c r="O2278" s="32"/>
      <c r="P2278" s="32"/>
      <c r="Q2278" s="32"/>
      <c r="R2278" s="32"/>
      <c r="S2278" s="33"/>
      <c r="T2278" s="37"/>
      <c r="U2278" s="35"/>
      <c r="V2278" s="32"/>
      <c r="W2278" s="33"/>
      <c r="X2278" s="32"/>
      <c r="Y2278" s="32"/>
      <c r="Z2278" s="35"/>
    </row>
    <row r="2279" spans="1:26" s="31" customFormat="1" x14ac:dyDescent="0.35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7"/>
      <c r="L2279" s="32"/>
      <c r="M2279" s="32"/>
      <c r="N2279" s="32"/>
      <c r="O2279" s="32"/>
      <c r="P2279" s="32"/>
      <c r="Q2279" s="32"/>
      <c r="R2279" s="32"/>
      <c r="S2279" s="33"/>
      <c r="T2279" s="37"/>
      <c r="U2279" s="35"/>
      <c r="V2279" s="32"/>
      <c r="W2279" s="33"/>
      <c r="X2279" s="32"/>
      <c r="Y2279" s="32"/>
      <c r="Z2279" s="35"/>
    </row>
    <row r="2280" spans="1:26" s="31" customFormat="1" x14ac:dyDescent="0.35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7"/>
      <c r="L2280" s="32"/>
      <c r="M2280" s="32"/>
      <c r="N2280" s="32"/>
      <c r="O2280" s="32"/>
      <c r="P2280" s="32"/>
      <c r="Q2280" s="32"/>
      <c r="R2280" s="32"/>
      <c r="S2280" s="33"/>
      <c r="T2280" s="37"/>
      <c r="U2280" s="35"/>
      <c r="V2280" s="32"/>
      <c r="W2280" s="33"/>
      <c r="X2280" s="32"/>
      <c r="Y2280" s="32"/>
      <c r="Z2280" s="35"/>
    </row>
    <row r="2281" spans="1:26" s="31" customFormat="1" x14ac:dyDescent="0.35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7"/>
      <c r="L2281" s="32"/>
      <c r="M2281" s="32"/>
      <c r="N2281" s="32"/>
      <c r="O2281" s="32"/>
      <c r="P2281" s="32"/>
      <c r="Q2281" s="32"/>
      <c r="R2281" s="32"/>
      <c r="S2281" s="33"/>
      <c r="T2281" s="37"/>
      <c r="U2281" s="35"/>
      <c r="V2281" s="32"/>
      <c r="W2281" s="33"/>
      <c r="X2281" s="32"/>
      <c r="Y2281" s="32"/>
      <c r="Z2281" s="35"/>
    </row>
    <row r="2282" spans="1:26" s="31" customFormat="1" x14ac:dyDescent="0.35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7"/>
      <c r="L2282" s="32"/>
      <c r="M2282" s="32"/>
      <c r="N2282" s="32"/>
      <c r="O2282" s="32"/>
      <c r="P2282" s="32"/>
      <c r="Q2282" s="32"/>
      <c r="R2282" s="32"/>
      <c r="S2282" s="33"/>
      <c r="T2282" s="37"/>
      <c r="U2282" s="35"/>
      <c r="V2282" s="32"/>
      <c r="W2282" s="33"/>
      <c r="X2282" s="32"/>
      <c r="Y2282" s="32"/>
      <c r="Z2282" s="35"/>
    </row>
    <row r="2283" spans="1:26" s="31" customFormat="1" x14ac:dyDescent="0.35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7"/>
      <c r="L2283" s="32"/>
      <c r="M2283" s="32"/>
      <c r="N2283" s="32"/>
      <c r="O2283" s="32"/>
      <c r="P2283" s="32"/>
      <c r="Q2283" s="32"/>
      <c r="R2283" s="32"/>
      <c r="S2283" s="33"/>
      <c r="T2283" s="37"/>
      <c r="U2283" s="35"/>
      <c r="V2283" s="32"/>
      <c r="W2283" s="33"/>
      <c r="X2283" s="32"/>
      <c r="Y2283" s="32"/>
      <c r="Z2283" s="35"/>
    </row>
    <row r="2284" spans="1:26" s="31" customFormat="1" x14ac:dyDescent="0.35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7"/>
      <c r="L2284" s="32"/>
      <c r="M2284" s="32"/>
      <c r="N2284" s="32"/>
      <c r="O2284" s="32"/>
      <c r="P2284" s="32"/>
      <c r="Q2284" s="32"/>
      <c r="R2284" s="32"/>
      <c r="S2284" s="33"/>
      <c r="T2284" s="37"/>
      <c r="U2284" s="35"/>
      <c r="V2284" s="32"/>
      <c r="W2284" s="33"/>
      <c r="X2284" s="32"/>
      <c r="Y2284" s="32"/>
      <c r="Z2284" s="35"/>
    </row>
    <row r="2285" spans="1:26" s="31" customFormat="1" x14ac:dyDescent="0.35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7"/>
      <c r="L2285" s="32"/>
      <c r="M2285" s="32"/>
      <c r="N2285" s="32"/>
      <c r="O2285" s="32"/>
      <c r="P2285" s="32"/>
      <c r="Q2285" s="32"/>
      <c r="R2285" s="32"/>
      <c r="S2285" s="33"/>
      <c r="T2285" s="37"/>
      <c r="U2285" s="35"/>
      <c r="V2285" s="32"/>
      <c r="W2285" s="33"/>
      <c r="X2285" s="32"/>
      <c r="Y2285" s="32"/>
      <c r="Z2285" s="35"/>
    </row>
    <row r="2286" spans="1:26" s="31" customFormat="1" x14ac:dyDescent="0.35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7"/>
      <c r="L2286" s="32"/>
      <c r="M2286" s="32"/>
      <c r="N2286" s="32"/>
      <c r="O2286" s="32"/>
      <c r="P2286" s="32"/>
      <c r="Q2286" s="32"/>
      <c r="R2286" s="32"/>
      <c r="S2286" s="33"/>
      <c r="T2286" s="37"/>
      <c r="U2286" s="35"/>
      <c r="V2286" s="32"/>
      <c r="W2286" s="33"/>
      <c r="X2286" s="32"/>
      <c r="Y2286" s="32"/>
      <c r="Z2286" s="35"/>
    </row>
    <row r="2287" spans="1:26" s="31" customFormat="1" x14ac:dyDescent="0.35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7"/>
      <c r="L2287" s="32"/>
      <c r="M2287" s="32"/>
      <c r="N2287" s="32"/>
      <c r="O2287" s="32"/>
      <c r="P2287" s="32"/>
      <c r="Q2287" s="32"/>
      <c r="R2287" s="32"/>
      <c r="S2287" s="33"/>
      <c r="T2287" s="37"/>
      <c r="U2287" s="35"/>
      <c r="V2287" s="32"/>
      <c r="W2287" s="33"/>
      <c r="X2287" s="32"/>
      <c r="Y2287" s="32"/>
      <c r="Z2287" s="35"/>
    </row>
    <row r="2288" spans="1:26" s="31" customFormat="1" x14ac:dyDescent="0.35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7"/>
      <c r="L2288" s="32"/>
      <c r="M2288" s="32"/>
      <c r="N2288" s="32"/>
      <c r="O2288" s="32"/>
      <c r="P2288" s="32"/>
      <c r="Q2288" s="32"/>
      <c r="R2288" s="32"/>
      <c r="S2288" s="33"/>
      <c r="T2288" s="37"/>
      <c r="U2288" s="35"/>
      <c r="V2288" s="32"/>
      <c r="W2288" s="33"/>
      <c r="X2288" s="32"/>
      <c r="Y2288" s="32"/>
      <c r="Z2288" s="35"/>
    </row>
    <row r="2289" spans="1:26" s="31" customFormat="1" x14ac:dyDescent="0.35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7"/>
      <c r="L2289" s="32"/>
      <c r="M2289" s="32"/>
      <c r="N2289" s="32"/>
      <c r="O2289" s="32"/>
      <c r="P2289" s="32"/>
      <c r="Q2289" s="32"/>
      <c r="R2289" s="32"/>
      <c r="S2289" s="33"/>
      <c r="T2289" s="37"/>
      <c r="U2289" s="35"/>
      <c r="V2289" s="32"/>
      <c r="W2289" s="33"/>
      <c r="X2289" s="32"/>
      <c r="Y2289" s="32"/>
      <c r="Z2289" s="35"/>
    </row>
    <row r="2290" spans="1:26" s="31" customFormat="1" x14ac:dyDescent="0.35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7"/>
      <c r="L2290" s="32"/>
      <c r="M2290" s="32"/>
      <c r="N2290" s="32"/>
      <c r="O2290" s="32"/>
      <c r="P2290" s="32"/>
      <c r="Q2290" s="32"/>
      <c r="R2290" s="32"/>
      <c r="S2290" s="33"/>
      <c r="T2290" s="37"/>
      <c r="U2290" s="35"/>
      <c r="V2290" s="32"/>
      <c r="W2290" s="33"/>
      <c r="X2290" s="32"/>
      <c r="Y2290" s="32"/>
      <c r="Z2290" s="35"/>
    </row>
    <row r="2291" spans="1:26" s="31" customFormat="1" x14ac:dyDescent="0.35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7"/>
      <c r="L2291" s="32"/>
      <c r="M2291" s="32"/>
      <c r="N2291" s="32"/>
      <c r="O2291" s="32"/>
      <c r="P2291" s="32"/>
      <c r="Q2291" s="32"/>
      <c r="R2291" s="32"/>
      <c r="S2291" s="33"/>
      <c r="T2291" s="37"/>
      <c r="U2291" s="35"/>
      <c r="V2291" s="32"/>
      <c r="W2291" s="33"/>
      <c r="X2291" s="32"/>
      <c r="Y2291" s="32"/>
      <c r="Z2291" s="35"/>
    </row>
    <row r="2292" spans="1:26" s="31" customFormat="1" x14ac:dyDescent="0.35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7"/>
      <c r="L2292" s="32"/>
      <c r="M2292" s="32"/>
      <c r="N2292" s="32"/>
      <c r="O2292" s="32"/>
      <c r="P2292" s="32"/>
      <c r="Q2292" s="32"/>
      <c r="R2292" s="32"/>
      <c r="S2292" s="33"/>
      <c r="T2292" s="37"/>
      <c r="U2292" s="35"/>
      <c r="V2292" s="32"/>
      <c r="W2292" s="33"/>
      <c r="X2292" s="32"/>
      <c r="Y2292" s="32"/>
      <c r="Z2292" s="35"/>
    </row>
    <row r="2293" spans="1:26" s="31" customFormat="1" x14ac:dyDescent="0.35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7"/>
      <c r="L2293" s="32"/>
      <c r="M2293" s="32"/>
      <c r="N2293" s="32"/>
      <c r="O2293" s="32"/>
      <c r="P2293" s="32"/>
      <c r="Q2293" s="32"/>
      <c r="R2293" s="32"/>
      <c r="S2293" s="33"/>
      <c r="T2293" s="37"/>
      <c r="U2293" s="35"/>
      <c r="V2293" s="32"/>
      <c r="W2293" s="33"/>
      <c r="X2293" s="32"/>
      <c r="Y2293" s="32"/>
      <c r="Z2293" s="35"/>
    </row>
    <row r="2294" spans="1:26" s="31" customFormat="1" x14ac:dyDescent="0.35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7"/>
      <c r="L2294" s="32"/>
      <c r="M2294" s="32"/>
      <c r="N2294" s="32"/>
      <c r="O2294" s="32"/>
      <c r="P2294" s="32"/>
      <c r="Q2294" s="32"/>
      <c r="R2294" s="32"/>
      <c r="S2294" s="33"/>
      <c r="T2294" s="37"/>
      <c r="U2294" s="35"/>
      <c r="V2294" s="32"/>
      <c r="W2294" s="33"/>
      <c r="X2294" s="32"/>
      <c r="Y2294" s="32"/>
      <c r="Z2294" s="35"/>
    </row>
    <row r="2295" spans="1:26" s="31" customFormat="1" x14ac:dyDescent="0.35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7"/>
      <c r="L2295" s="32"/>
      <c r="M2295" s="32"/>
      <c r="N2295" s="32"/>
      <c r="O2295" s="32"/>
      <c r="P2295" s="32"/>
      <c r="Q2295" s="32"/>
      <c r="R2295" s="32"/>
      <c r="S2295" s="33"/>
      <c r="T2295" s="37"/>
      <c r="U2295" s="35"/>
      <c r="V2295" s="32"/>
      <c r="W2295" s="33"/>
      <c r="X2295" s="32"/>
      <c r="Y2295" s="32"/>
      <c r="Z2295" s="35"/>
    </row>
    <row r="2296" spans="1:26" s="31" customFormat="1" x14ac:dyDescent="0.35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7"/>
      <c r="L2296" s="32"/>
      <c r="M2296" s="32"/>
      <c r="N2296" s="32"/>
      <c r="O2296" s="32"/>
      <c r="P2296" s="32"/>
      <c r="Q2296" s="32"/>
      <c r="R2296" s="32"/>
      <c r="S2296" s="33"/>
      <c r="T2296" s="37"/>
      <c r="U2296" s="35"/>
      <c r="V2296" s="32"/>
      <c r="W2296" s="33"/>
      <c r="X2296" s="32"/>
      <c r="Y2296" s="32"/>
      <c r="Z2296" s="35"/>
    </row>
    <row r="2297" spans="1:26" s="31" customFormat="1" x14ac:dyDescent="0.35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7"/>
      <c r="L2297" s="32"/>
      <c r="M2297" s="32"/>
      <c r="N2297" s="32"/>
      <c r="O2297" s="32"/>
      <c r="P2297" s="32"/>
      <c r="Q2297" s="32"/>
      <c r="R2297" s="32"/>
      <c r="S2297" s="33"/>
      <c r="T2297" s="37"/>
      <c r="U2297" s="35"/>
      <c r="V2297" s="32"/>
      <c r="W2297" s="33"/>
      <c r="X2297" s="32"/>
      <c r="Y2297" s="32"/>
      <c r="Z2297" s="35"/>
    </row>
    <row r="2298" spans="1:26" s="31" customFormat="1" x14ac:dyDescent="0.35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7"/>
      <c r="L2298" s="32"/>
      <c r="M2298" s="32"/>
      <c r="N2298" s="32"/>
      <c r="O2298" s="32"/>
      <c r="P2298" s="32"/>
      <c r="Q2298" s="32"/>
      <c r="R2298" s="32"/>
      <c r="S2298" s="33"/>
      <c r="T2298" s="37"/>
      <c r="U2298" s="35"/>
      <c r="V2298" s="32"/>
      <c r="W2298" s="33"/>
      <c r="X2298" s="32"/>
      <c r="Y2298" s="32"/>
      <c r="Z2298" s="35"/>
    </row>
    <row r="2299" spans="1:26" s="31" customFormat="1" x14ac:dyDescent="0.35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7"/>
      <c r="L2299" s="32"/>
      <c r="M2299" s="32"/>
      <c r="N2299" s="32"/>
      <c r="O2299" s="32"/>
      <c r="P2299" s="32"/>
      <c r="Q2299" s="32"/>
      <c r="R2299" s="32"/>
      <c r="S2299" s="33"/>
      <c r="T2299" s="37"/>
      <c r="U2299" s="35"/>
      <c r="V2299" s="32"/>
      <c r="W2299" s="33"/>
      <c r="X2299" s="32"/>
      <c r="Y2299" s="32"/>
      <c r="Z2299" s="35"/>
    </row>
    <row r="2300" spans="1:26" s="31" customFormat="1" x14ac:dyDescent="0.35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7"/>
      <c r="L2300" s="32"/>
      <c r="M2300" s="32"/>
      <c r="N2300" s="32"/>
      <c r="O2300" s="32"/>
      <c r="P2300" s="32"/>
      <c r="Q2300" s="32"/>
      <c r="R2300" s="32"/>
      <c r="S2300" s="33"/>
      <c r="T2300" s="37"/>
      <c r="U2300" s="35"/>
      <c r="V2300" s="32"/>
      <c r="W2300" s="33"/>
      <c r="X2300" s="32"/>
      <c r="Y2300" s="32"/>
      <c r="Z2300" s="35"/>
    </row>
    <row r="2301" spans="1:26" s="31" customFormat="1" x14ac:dyDescent="0.35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7"/>
      <c r="L2301" s="32"/>
      <c r="M2301" s="32"/>
      <c r="N2301" s="32"/>
      <c r="O2301" s="32"/>
      <c r="P2301" s="32"/>
      <c r="Q2301" s="32"/>
      <c r="R2301" s="32"/>
      <c r="S2301" s="33"/>
      <c r="T2301" s="37"/>
      <c r="U2301" s="35"/>
      <c r="V2301" s="32"/>
      <c r="W2301" s="33"/>
      <c r="X2301" s="32"/>
      <c r="Y2301" s="32"/>
      <c r="Z2301" s="35"/>
    </row>
    <row r="2302" spans="1:26" s="31" customFormat="1" x14ac:dyDescent="0.35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7"/>
      <c r="L2302" s="32"/>
      <c r="M2302" s="32"/>
      <c r="N2302" s="32"/>
      <c r="O2302" s="32"/>
      <c r="P2302" s="32"/>
      <c r="Q2302" s="32"/>
      <c r="R2302" s="32"/>
      <c r="S2302" s="33"/>
      <c r="T2302" s="37"/>
      <c r="U2302" s="35"/>
      <c r="V2302" s="32"/>
      <c r="W2302" s="33"/>
      <c r="X2302" s="32"/>
      <c r="Y2302" s="32"/>
      <c r="Z2302" s="35"/>
    </row>
    <row r="2303" spans="1:26" s="31" customFormat="1" x14ac:dyDescent="0.35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7"/>
      <c r="L2303" s="32"/>
      <c r="M2303" s="32"/>
      <c r="N2303" s="32"/>
      <c r="O2303" s="32"/>
      <c r="P2303" s="32"/>
      <c r="Q2303" s="32"/>
      <c r="R2303" s="32"/>
      <c r="S2303" s="33"/>
      <c r="T2303" s="37"/>
      <c r="U2303" s="35"/>
      <c r="V2303" s="32"/>
      <c r="W2303" s="33"/>
      <c r="X2303" s="32"/>
      <c r="Y2303" s="32"/>
      <c r="Z2303" s="35"/>
    </row>
    <row r="2304" spans="1:26" s="31" customFormat="1" x14ac:dyDescent="0.35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7"/>
      <c r="L2304" s="32"/>
      <c r="M2304" s="32"/>
      <c r="N2304" s="32"/>
      <c r="O2304" s="32"/>
      <c r="P2304" s="32"/>
      <c r="Q2304" s="32"/>
      <c r="R2304" s="32"/>
      <c r="S2304" s="33"/>
      <c r="T2304" s="37"/>
      <c r="U2304" s="35"/>
      <c r="V2304" s="32"/>
      <c r="W2304" s="33"/>
      <c r="X2304" s="32"/>
      <c r="Y2304" s="32"/>
      <c r="Z2304" s="35"/>
    </row>
    <row r="2305" spans="1:26" s="31" customFormat="1" x14ac:dyDescent="0.35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7"/>
      <c r="L2305" s="32"/>
      <c r="M2305" s="32"/>
      <c r="N2305" s="32"/>
      <c r="O2305" s="32"/>
      <c r="P2305" s="32"/>
      <c r="Q2305" s="32"/>
      <c r="R2305" s="32"/>
      <c r="S2305" s="33"/>
      <c r="T2305" s="37"/>
      <c r="U2305" s="35"/>
      <c r="V2305" s="32"/>
      <c r="W2305" s="33"/>
      <c r="X2305" s="32"/>
      <c r="Y2305" s="32"/>
      <c r="Z2305" s="35"/>
    </row>
    <row r="2306" spans="1:26" s="31" customFormat="1" x14ac:dyDescent="0.35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7"/>
      <c r="L2306" s="32"/>
      <c r="M2306" s="32"/>
      <c r="N2306" s="32"/>
      <c r="O2306" s="32"/>
      <c r="P2306" s="32"/>
      <c r="Q2306" s="32"/>
      <c r="R2306" s="32"/>
      <c r="S2306" s="33"/>
      <c r="T2306" s="37"/>
      <c r="U2306" s="35"/>
      <c r="V2306" s="32"/>
      <c r="W2306" s="33"/>
      <c r="X2306" s="32"/>
      <c r="Y2306" s="32"/>
      <c r="Z2306" s="35"/>
    </row>
    <row r="2307" spans="1:26" s="31" customFormat="1" x14ac:dyDescent="0.35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7"/>
      <c r="L2307" s="32"/>
      <c r="M2307" s="32"/>
      <c r="N2307" s="32"/>
      <c r="O2307" s="32"/>
      <c r="P2307" s="32"/>
      <c r="Q2307" s="32"/>
      <c r="R2307" s="32"/>
      <c r="S2307" s="33"/>
      <c r="T2307" s="37"/>
      <c r="U2307" s="35"/>
      <c r="V2307" s="32"/>
      <c r="W2307" s="33"/>
      <c r="X2307" s="32"/>
      <c r="Y2307" s="32"/>
      <c r="Z2307" s="35"/>
    </row>
    <row r="2308" spans="1:26" s="31" customFormat="1" x14ac:dyDescent="0.35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7"/>
      <c r="L2308" s="32"/>
      <c r="M2308" s="32"/>
      <c r="N2308" s="32"/>
      <c r="O2308" s="32"/>
      <c r="P2308" s="32"/>
      <c r="Q2308" s="32"/>
      <c r="R2308" s="32"/>
      <c r="S2308" s="33"/>
      <c r="T2308" s="37"/>
      <c r="U2308" s="35"/>
      <c r="V2308" s="32"/>
      <c r="W2308" s="33"/>
      <c r="X2308" s="32"/>
      <c r="Y2308" s="32"/>
      <c r="Z2308" s="35"/>
    </row>
    <row r="2309" spans="1:26" s="31" customFormat="1" x14ac:dyDescent="0.35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7"/>
      <c r="L2309" s="32"/>
      <c r="M2309" s="32"/>
      <c r="N2309" s="32"/>
      <c r="O2309" s="32"/>
      <c r="P2309" s="32"/>
      <c r="Q2309" s="32"/>
      <c r="R2309" s="32"/>
      <c r="S2309" s="33"/>
      <c r="T2309" s="37"/>
      <c r="U2309" s="35"/>
      <c r="V2309" s="32"/>
      <c r="W2309" s="33"/>
      <c r="X2309" s="32"/>
      <c r="Y2309" s="32"/>
      <c r="Z2309" s="35"/>
    </row>
    <row r="2310" spans="1:26" s="31" customFormat="1" x14ac:dyDescent="0.35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7"/>
      <c r="L2310" s="32"/>
      <c r="M2310" s="32"/>
      <c r="N2310" s="32"/>
      <c r="O2310" s="32"/>
      <c r="P2310" s="32"/>
      <c r="Q2310" s="32"/>
      <c r="R2310" s="32"/>
      <c r="S2310" s="33"/>
      <c r="T2310" s="37"/>
      <c r="U2310" s="35"/>
      <c r="V2310" s="32"/>
      <c r="W2310" s="33"/>
      <c r="X2310" s="32"/>
      <c r="Y2310" s="32"/>
      <c r="Z2310" s="35"/>
    </row>
    <row r="2311" spans="1:26" s="31" customFormat="1" x14ac:dyDescent="0.35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7"/>
      <c r="L2311" s="32"/>
      <c r="M2311" s="32"/>
      <c r="N2311" s="32"/>
      <c r="O2311" s="32"/>
      <c r="P2311" s="32"/>
      <c r="Q2311" s="32"/>
      <c r="R2311" s="32"/>
      <c r="S2311" s="33"/>
      <c r="T2311" s="37"/>
      <c r="U2311" s="35"/>
      <c r="V2311" s="32"/>
      <c r="W2311" s="33"/>
      <c r="X2311" s="32"/>
      <c r="Y2311" s="32"/>
      <c r="Z2311" s="35"/>
    </row>
    <row r="2312" spans="1:26" s="31" customFormat="1" x14ac:dyDescent="0.35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7"/>
      <c r="L2312" s="32"/>
      <c r="M2312" s="32"/>
      <c r="N2312" s="32"/>
      <c r="O2312" s="32"/>
      <c r="P2312" s="32"/>
      <c r="Q2312" s="32"/>
      <c r="R2312" s="32"/>
      <c r="S2312" s="33"/>
      <c r="T2312" s="37"/>
      <c r="U2312" s="35"/>
      <c r="V2312" s="32"/>
      <c r="W2312" s="33"/>
      <c r="X2312" s="32"/>
      <c r="Y2312" s="32"/>
      <c r="Z2312" s="35"/>
    </row>
    <row r="2313" spans="1:26" s="31" customFormat="1" x14ac:dyDescent="0.35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7"/>
      <c r="L2313" s="32"/>
      <c r="M2313" s="32"/>
      <c r="N2313" s="32"/>
      <c r="O2313" s="32"/>
      <c r="P2313" s="32"/>
      <c r="Q2313" s="32"/>
      <c r="R2313" s="32"/>
      <c r="S2313" s="33"/>
      <c r="T2313" s="37"/>
      <c r="U2313" s="35"/>
      <c r="V2313" s="32"/>
      <c r="W2313" s="33"/>
      <c r="X2313" s="32"/>
      <c r="Y2313" s="32"/>
      <c r="Z2313" s="35"/>
    </row>
    <row r="2314" spans="1:26" s="31" customFormat="1" x14ac:dyDescent="0.35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7"/>
      <c r="L2314" s="32"/>
      <c r="M2314" s="32"/>
      <c r="N2314" s="32"/>
      <c r="O2314" s="32"/>
      <c r="P2314" s="32"/>
      <c r="Q2314" s="32"/>
      <c r="R2314" s="32"/>
      <c r="S2314" s="33"/>
      <c r="T2314" s="37"/>
      <c r="U2314" s="35"/>
      <c r="V2314" s="32"/>
      <c r="W2314" s="33"/>
      <c r="X2314" s="32"/>
      <c r="Y2314" s="32"/>
      <c r="Z2314" s="35"/>
    </row>
    <row r="2315" spans="1:26" s="31" customFormat="1" x14ac:dyDescent="0.35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7"/>
      <c r="L2315" s="32"/>
      <c r="M2315" s="32"/>
      <c r="N2315" s="32"/>
      <c r="O2315" s="32"/>
      <c r="P2315" s="32"/>
      <c r="Q2315" s="32"/>
      <c r="R2315" s="32"/>
      <c r="S2315" s="33"/>
      <c r="T2315" s="37"/>
      <c r="U2315" s="35"/>
      <c r="V2315" s="32"/>
      <c r="W2315" s="33"/>
      <c r="X2315" s="32"/>
      <c r="Y2315" s="32"/>
      <c r="Z2315" s="35"/>
    </row>
    <row r="2316" spans="1:26" s="31" customFormat="1" x14ac:dyDescent="0.35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7"/>
      <c r="L2316" s="32"/>
      <c r="M2316" s="32"/>
      <c r="N2316" s="32"/>
      <c r="O2316" s="32"/>
      <c r="P2316" s="32"/>
      <c r="Q2316" s="32"/>
      <c r="R2316" s="32"/>
      <c r="S2316" s="33"/>
      <c r="T2316" s="37"/>
      <c r="U2316" s="35"/>
      <c r="V2316" s="32"/>
      <c r="W2316" s="33"/>
      <c r="X2316" s="32"/>
      <c r="Y2316" s="32"/>
      <c r="Z2316" s="35"/>
    </row>
    <row r="2317" spans="1:26" s="31" customFormat="1" x14ac:dyDescent="0.35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7"/>
      <c r="L2317" s="32"/>
      <c r="M2317" s="32"/>
      <c r="N2317" s="32"/>
      <c r="O2317" s="32"/>
      <c r="P2317" s="32"/>
      <c r="Q2317" s="32"/>
      <c r="R2317" s="32"/>
      <c r="S2317" s="33"/>
      <c r="T2317" s="37"/>
      <c r="U2317" s="35"/>
      <c r="V2317" s="32"/>
      <c r="W2317" s="33"/>
      <c r="X2317" s="32"/>
      <c r="Y2317" s="32"/>
      <c r="Z2317" s="35"/>
    </row>
    <row r="2318" spans="1:26" s="31" customFormat="1" x14ac:dyDescent="0.35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7"/>
      <c r="L2318" s="32"/>
      <c r="M2318" s="32"/>
      <c r="N2318" s="32"/>
      <c r="O2318" s="32"/>
      <c r="P2318" s="32"/>
      <c r="Q2318" s="32"/>
      <c r="R2318" s="32"/>
      <c r="S2318" s="33"/>
      <c r="T2318" s="37"/>
      <c r="U2318" s="35"/>
      <c r="V2318" s="32"/>
      <c r="W2318" s="33"/>
      <c r="X2318" s="32"/>
      <c r="Y2318" s="32"/>
      <c r="Z2318" s="35"/>
    </row>
    <row r="2319" spans="1:26" s="31" customFormat="1" x14ac:dyDescent="0.35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7"/>
      <c r="L2319" s="32"/>
      <c r="M2319" s="32"/>
      <c r="N2319" s="32"/>
      <c r="O2319" s="32"/>
      <c r="P2319" s="32"/>
      <c r="Q2319" s="32"/>
      <c r="R2319" s="32"/>
      <c r="S2319" s="33"/>
      <c r="T2319" s="37"/>
      <c r="U2319" s="35"/>
      <c r="V2319" s="32"/>
      <c r="W2319" s="33"/>
      <c r="X2319" s="32"/>
      <c r="Y2319" s="32"/>
      <c r="Z2319" s="35"/>
    </row>
    <row r="2320" spans="1:26" s="31" customFormat="1" x14ac:dyDescent="0.35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7"/>
      <c r="L2320" s="32"/>
      <c r="M2320" s="32"/>
      <c r="N2320" s="32"/>
      <c r="O2320" s="32"/>
      <c r="P2320" s="32"/>
      <c r="Q2320" s="32"/>
      <c r="R2320" s="32"/>
      <c r="S2320" s="33"/>
      <c r="T2320" s="37"/>
      <c r="U2320" s="35"/>
      <c r="V2320" s="32"/>
      <c r="W2320" s="33"/>
      <c r="X2320" s="32"/>
      <c r="Y2320" s="32"/>
      <c r="Z2320" s="35"/>
    </row>
    <row r="2321" spans="1:26" s="31" customFormat="1" x14ac:dyDescent="0.35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7"/>
      <c r="L2321" s="32"/>
      <c r="M2321" s="32"/>
      <c r="N2321" s="32"/>
      <c r="O2321" s="32"/>
      <c r="P2321" s="32"/>
      <c r="Q2321" s="32"/>
      <c r="R2321" s="32"/>
      <c r="S2321" s="33"/>
      <c r="T2321" s="37"/>
      <c r="U2321" s="35"/>
      <c r="V2321" s="32"/>
      <c r="W2321" s="33"/>
      <c r="X2321" s="32"/>
      <c r="Y2321" s="32"/>
      <c r="Z2321" s="35"/>
    </row>
    <row r="2322" spans="1:26" s="31" customFormat="1" x14ac:dyDescent="0.35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7"/>
      <c r="L2322" s="32"/>
      <c r="M2322" s="32"/>
      <c r="N2322" s="32"/>
      <c r="O2322" s="32"/>
      <c r="P2322" s="32"/>
      <c r="Q2322" s="32"/>
      <c r="R2322" s="32"/>
      <c r="S2322" s="33"/>
      <c r="T2322" s="37"/>
      <c r="U2322" s="35"/>
      <c r="V2322" s="32"/>
      <c r="W2322" s="33"/>
      <c r="X2322" s="32"/>
      <c r="Y2322" s="32"/>
      <c r="Z2322" s="35"/>
    </row>
    <row r="2323" spans="1:26" s="31" customFormat="1" x14ac:dyDescent="0.35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7"/>
      <c r="L2323" s="32"/>
      <c r="M2323" s="32"/>
      <c r="N2323" s="32"/>
      <c r="O2323" s="32"/>
      <c r="P2323" s="32"/>
      <c r="Q2323" s="32"/>
      <c r="R2323" s="32"/>
      <c r="S2323" s="33"/>
      <c r="T2323" s="37"/>
      <c r="U2323" s="35"/>
      <c r="V2323" s="32"/>
      <c r="W2323" s="33"/>
      <c r="X2323" s="32"/>
      <c r="Y2323" s="32"/>
      <c r="Z2323" s="35"/>
    </row>
    <row r="2324" spans="1:26" s="31" customFormat="1" x14ac:dyDescent="0.35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7"/>
      <c r="L2324" s="32"/>
      <c r="M2324" s="32"/>
      <c r="N2324" s="32"/>
      <c r="O2324" s="32"/>
      <c r="P2324" s="32"/>
      <c r="Q2324" s="32"/>
      <c r="R2324" s="32"/>
      <c r="S2324" s="33"/>
      <c r="T2324" s="37"/>
      <c r="U2324" s="35"/>
      <c r="V2324" s="32"/>
      <c r="W2324" s="33"/>
      <c r="X2324" s="32"/>
      <c r="Y2324" s="32"/>
      <c r="Z2324" s="35"/>
    </row>
    <row r="2325" spans="1:26" s="31" customFormat="1" x14ac:dyDescent="0.35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7"/>
      <c r="L2325" s="32"/>
      <c r="M2325" s="32"/>
      <c r="N2325" s="32"/>
      <c r="O2325" s="32"/>
      <c r="P2325" s="32"/>
      <c r="Q2325" s="32"/>
      <c r="R2325" s="32"/>
      <c r="S2325" s="33"/>
      <c r="T2325" s="37"/>
      <c r="U2325" s="35"/>
      <c r="V2325" s="32"/>
      <c r="W2325" s="33"/>
      <c r="X2325" s="32"/>
      <c r="Y2325" s="32"/>
      <c r="Z2325" s="35"/>
    </row>
    <row r="2326" spans="1:26" s="31" customFormat="1" x14ac:dyDescent="0.35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7"/>
      <c r="L2326" s="32"/>
      <c r="M2326" s="32"/>
      <c r="N2326" s="32"/>
      <c r="O2326" s="32"/>
      <c r="P2326" s="32"/>
      <c r="Q2326" s="32"/>
      <c r="R2326" s="32"/>
      <c r="S2326" s="33"/>
      <c r="T2326" s="37"/>
      <c r="U2326" s="35"/>
      <c r="V2326" s="32"/>
      <c r="W2326" s="33"/>
      <c r="X2326" s="32"/>
      <c r="Y2326" s="32"/>
      <c r="Z2326" s="35"/>
    </row>
    <row r="2327" spans="1:26" s="31" customFormat="1" x14ac:dyDescent="0.35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7"/>
      <c r="L2327" s="32"/>
      <c r="M2327" s="32"/>
      <c r="N2327" s="32"/>
      <c r="O2327" s="32"/>
      <c r="P2327" s="32"/>
      <c r="Q2327" s="32"/>
      <c r="R2327" s="32"/>
      <c r="S2327" s="33"/>
      <c r="T2327" s="37"/>
      <c r="U2327" s="35"/>
      <c r="V2327" s="32"/>
      <c r="W2327" s="33"/>
      <c r="X2327" s="32"/>
      <c r="Y2327" s="32"/>
      <c r="Z2327" s="35"/>
    </row>
    <row r="2328" spans="1:26" s="31" customFormat="1" x14ac:dyDescent="0.35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7"/>
      <c r="L2328" s="32"/>
      <c r="M2328" s="32"/>
      <c r="N2328" s="32"/>
      <c r="O2328" s="32"/>
      <c r="P2328" s="32"/>
      <c r="Q2328" s="32"/>
      <c r="R2328" s="32"/>
      <c r="S2328" s="33"/>
      <c r="T2328" s="37"/>
      <c r="U2328" s="35"/>
      <c r="V2328" s="32"/>
      <c r="W2328" s="33"/>
      <c r="X2328" s="32"/>
      <c r="Y2328" s="32"/>
      <c r="Z2328" s="35"/>
    </row>
    <row r="2329" spans="1:26" s="31" customFormat="1" x14ac:dyDescent="0.35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7"/>
      <c r="L2329" s="32"/>
      <c r="M2329" s="32"/>
      <c r="N2329" s="32"/>
      <c r="O2329" s="32"/>
      <c r="P2329" s="32"/>
      <c r="Q2329" s="32"/>
      <c r="R2329" s="32"/>
      <c r="S2329" s="33"/>
      <c r="T2329" s="37"/>
      <c r="U2329" s="35"/>
      <c r="V2329" s="32"/>
      <c r="W2329" s="33"/>
      <c r="X2329" s="32"/>
      <c r="Y2329" s="32"/>
      <c r="Z2329" s="35"/>
    </row>
    <row r="2330" spans="1:26" s="31" customFormat="1" x14ac:dyDescent="0.35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7"/>
      <c r="L2330" s="32"/>
      <c r="M2330" s="32"/>
      <c r="N2330" s="32"/>
      <c r="O2330" s="32"/>
      <c r="P2330" s="32"/>
      <c r="Q2330" s="32"/>
      <c r="R2330" s="32"/>
      <c r="S2330" s="33"/>
      <c r="T2330" s="37"/>
      <c r="U2330" s="35"/>
      <c r="V2330" s="32"/>
      <c r="W2330" s="33"/>
      <c r="X2330" s="32"/>
      <c r="Y2330" s="32"/>
      <c r="Z2330" s="35"/>
    </row>
    <row r="2331" spans="1:26" s="31" customFormat="1" x14ac:dyDescent="0.35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7"/>
      <c r="L2331" s="32"/>
      <c r="M2331" s="32"/>
      <c r="N2331" s="32"/>
      <c r="O2331" s="32"/>
      <c r="P2331" s="32"/>
      <c r="Q2331" s="32"/>
      <c r="R2331" s="32"/>
      <c r="S2331" s="33"/>
      <c r="T2331" s="37"/>
      <c r="U2331" s="35"/>
      <c r="V2331" s="32"/>
      <c r="W2331" s="33"/>
      <c r="X2331" s="32"/>
      <c r="Y2331" s="32"/>
      <c r="Z2331" s="35"/>
    </row>
    <row r="2332" spans="1:26" s="31" customFormat="1" x14ac:dyDescent="0.35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7"/>
      <c r="L2332" s="32"/>
      <c r="M2332" s="32"/>
      <c r="N2332" s="32"/>
      <c r="O2332" s="32"/>
      <c r="P2332" s="32"/>
      <c r="Q2332" s="32"/>
      <c r="R2332" s="32"/>
      <c r="S2332" s="33"/>
      <c r="T2332" s="37"/>
      <c r="U2332" s="35"/>
      <c r="V2332" s="32"/>
      <c r="W2332" s="33"/>
      <c r="X2332" s="32"/>
      <c r="Y2332" s="32"/>
      <c r="Z2332" s="35"/>
    </row>
    <row r="2333" spans="1:26" s="31" customFormat="1" x14ac:dyDescent="0.35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7"/>
      <c r="L2333" s="32"/>
      <c r="M2333" s="32"/>
      <c r="N2333" s="32"/>
      <c r="O2333" s="32"/>
      <c r="P2333" s="32"/>
      <c r="Q2333" s="32"/>
      <c r="R2333" s="32"/>
      <c r="S2333" s="33"/>
      <c r="T2333" s="37"/>
      <c r="U2333" s="35"/>
      <c r="V2333" s="32"/>
      <c r="W2333" s="33"/>
      <c r="X2333" s="32"/>
      <c r="Y2333" s="32"/>
      <c r="Z2333" s="35"/>
    </row>
    <row r="2334" spans="1:26" s="31" customFormat="1" x14ac:dyDescent="0.35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7"/>
      <c r="L2334" s="32"/>
      <c r="M2334" s="32"/>
      <c r="N2334" s="32"/>
      <c r="O2334" s="32"/>
      <c r="P2334" s="32"/>
      <c r="Q2334" s="32"/>
      <c r="R2334" s="32"/>
      <c r="S2334" s="33"/>
      <c r="T2334" s="37"/>
      <c r="U2334" s="35"/>
      <c r="V2334" s="32"/>
      <c r="W2334" s="33"/>
      <c r="X2334" s="32"/>
      <c r="Y2334" s="32"/>
      <c r="Z2334" s="35"/>
    </row>
    <row r="2335" spans="1:26" s="31" customFormat="1" x14ac:dyDescent="0.35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7"/>
      <c r="L2335" s="32"/>
      <c r="M2335" s="32"/>
      <c r="N2335" s="32"/>
      <c r="O2335" s="32"/>
      <c r="P2335" s="32"/>
      <c r="Q2335" s="32"/>
      <c r="R2335" s="32"/>
      <c r="S2335" s="33"/>
      <c r="T2335" s="37"/>
      <c r="U2335" s="35"/>
      <c r="V2335" s="32"/>
      <c r="W2335" s="33"/>
      <c r="X2335" s="32"/>
      <c r="Y2335" s="32"/>
      <c r="Z2335" s="35"/>
    </row>
    <row r="2336" spans="1:26" s="31" customFormat="1" x14ac:dyDescent="0.35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7"/>
      <c r="L2336" s="32"/>
      <c r="M2336" s="32"/>
      <c r="N2336" s="32"/>
      <c r="O2336" s="32"/>
      <c r="P2336" s="32"/>
      <c r="Q2336" s="32"/>
      <c r="R2336" s="32"/>
      <c r="S2336" s="33"/>
      <c r="T2336" s="37"/>
      <c r="U2336" s="35"/>
      <c r="V2336" s="32"/>
      <c r="W2336" s="33"/>
      <c r="X2336" s="32"/>
      <c r="Y2336" s="32"/>
      <c r="Z2336" s="35"/>
    </row>
    <row r="2337" spans="1:26" s="31" customFormat="1" x14ac:dyDescent="0.35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7"/>
      <c r="L2337" s="32"/>
      <c r="M2337" s="32"/>
      <c r="N2337" s="32"/>
      <c r="O2337" s="32"/>
      <c r="P2337" s="32"/>
      <c r="Q2337" s="32"/>
      <c r="R2337" s="32"/>
      <c r="S2337" s="33"/>
      <c r="T2337" s="37"/>
      <c r="U2337" s="35"/>
      <c r="V2337" s="32"/>
      <c r="W2337" s="33"/>
      <c r="X2337" s="32"/>
      <c r="Y2337" s="32"/>
      <c r="Z2337" s="35"/>
    </row>
    <row r="2338" spans="1:26" s="31" customFormat="1" x14ac:dyDescent="0.35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7"/>
      <c r="L2338" s="32"/>
      <c r="M2338" s="32"/>
      <c r="N2338" s="32"/>
      <c r="O2338" s="32"/>
      <c r="P2338" s="32"/>
      <c r="Q2338" s="32"/>
      <c r="R2338" s="32"/>
      <c r="S2338" s="33"/>
      <c r="T2338" s="37"/>
      <c r="U2338" s="35"/>
      <c r="V2338" s="32"/>
      <c r="W2338" s="33"/>
      <c r="X2338" s="32"/>
      <c r="Y2338" s="32"/>
      <c r="Z2338" s="35"/>
    </row>
    <row r="2339" spans="1:26" s="31" customFormat="1" x14ac:dyDescent="0.35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7"/>
      <c r="L2339" s="32"/>
      <c r="M2339" s="32"/>
      <c r="N2339" s="32"/>
      <c r="O2339" s="32"/>
      <c r="P2339" s="32"/>
      <c r="Q2339" s="32"/>
      <c r="R2339" s="32"/>
      <c r="S2339" s="33"/>
      <c r="T2339" s="37"/>
      <c r="U2339" s="35"/>
      <c r="V2339" s="32"/>
      <c r="W2339" s="33"/>
      <c r="X2339" s="32"/>
      <c r="Y2339" s="32"/>
      <c r="Z2339" s="35"/>
    </row>
    <row r="2340" spans="1:26" s="31" customFormat="1" x14ac:dyDescent="0.35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7"/>
      <c r="L2340" s="32"/>
      <c r="M2340" s="32"/>
      <c r="N2340" s="32"/>
      <c r="O2340" s="32"/>
      <c r="P2340" s="32"/>
      <c r="Q2340" s="32"/>
      <c r="R2340" s="32"/>
      <c r="S2340" s="33"/>
      <c r="T2340" s="37"/>
      <c r="U2340" s="35"/>
      <c r="V2340" s="32"/>
      <c r="W2340" s="33"/>
      <c r="X2340" s="32"/>
      <c r="Y2340" s="32"/>
      <c r="Z2340" s="35"/>
    </row>
    <row r="2341" spans="1:26" s="31" customFormat="1" x14ac:dyDescent="0.35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7"/>
      <c r="L2341" s="32"/>
      <c r="M2341" s="32"/>
      <c r="N2341" s="32"/>
      <c r="O2341" s="32"/>
      <c r="P2341" s="32"/>
      <c r="Q2341" s="32"/>
      <c r="R2341" s="32"/>
      <c r="S2341" s="33"/>
      <c r="T2341" s="37"/>
      <c r="U2341" s="35"/>
      <c r="V2341" s="32"/>
      <c r="W2341" s="33"/>
      <c r="X2341" s="32"/>
      <c r="Y2341" s="32"/>
      <c r="Z2341" s="35"/>
    </row>
    <row r="2342" spans="1:26" s="31" customFormat="1" x14ac:dyDescent="0.35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7"/>
      <c r="L2342" s="32"/>
      <c r="M2342" s="32"/>
      <c r="N2342" s="32"/>
      <c r="O2342" s="32"/>
      <c r="P2342" s="32"/>
      <c r="Q2342" s="32"/>
      <c r="R2342" s="32"/>
      <c r="S2342" s="33"/>
      <c r="T2342" s="37"/>
      <c r="U2342" s="35"/>
      <c r="V2342" s="32"/>
      <c r="W2342" s="33"/>
      <c r="X2342" s="32"/>
      <c r="Y2342" s="32"/>
      <c r="Z2342" s="35"/>
    </row>
    <row r="2343" spans="1:26" s="31" customFormat="1" x14ac:dyDescent="0.35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7"/>
      <c r="L2343" s="32"/>
      <c r="M2343" s="32"/>
      <c r="N2343" s="32"/>
      <c r="O2343" s="32"/>
      <c r="P2343" s="32"/>
      <c r="Q2343" s="32"/>
      <c r="R2343" s="32"/>
      <c r="S2343" s="33"/>
      <c r="T2343" s="37"/>
      <c r="U2343" s="35"/>
      <c r="V2343" s="32"/>
      <c r="W2343" s="33"/>
      <c r="X2343" s="32"/>
      <c r="Y2343" s="32"/>
      <c r="Z2343" s="35"/>
    </row>
    <row r="2344" spans="1:26" s="31" customFormat="1" x14ac:dyDescent="0.35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7"/>
      <c r="L2344" s="32"/>
      <c r="M2344" s="32"/>
      <c r="N2344" s="32"/>
      <c r="O2344" s="32"/>
      <c r="P2344" s="32"/>
      <c r="Q2344" s="32"/>
      <c r="R2344" s="32"/>
      <c r="S2344" s="33"/>
      <c r="T2344" s="37"/>
      <c r="U2344" s="35"/>
      <c r="V2344" s="32"/>
      <c r="W2344" s="33"/>
      <c r="X2344" s="32"/>
      <c r="Y2344" s="32"/>
      <c r="Z2344" s="35"/>
    </row>
    <row r="2345" spans="1:26" s="31" customFormat="1" x14ac:dyDescent="0.35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7"/>
      <c r="L2345" s="32"/>
      <c r="M2345" s="32"/>
      <c r="N2345" s="32"/>
      <c r="O2345" s="32"/>
      <c r="P2345" s="32"/>
      <c r="Q2345" s="32"/>
      <c r="R2345" s="32"/>
      <c r="S2345" s="33"/>
      <c r="T2345" s="37"/>
      <c r="U2345" s="35"/>
      <c r="V2345" s="32"/>
      <c r="W2345" s="33"/>
      <c r="X2345" s="32"/>
      <c r="Y2345" s="32"/>
      <c r="Z2345" s="35"/>
    </row>
    <row r="2346" spans="1:26" s="31" customFormat="1" x14ac:dyDescent="0.35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7"/>
      <c r="L2346" s="32"/>
      <c r="M2346" s="32"/>
      <c r="N2346" s="32"/>
      <c r="O2346" s="32"/>
      <c r="P2346" s="32"/>
      <c r="Q2346" s="32"/>
      <c r="R2346" s="32"/>
      <c r="S2346" s="33"/>
      <c r="T2346" s="37"/>
      <c r="U2346" s="35"/>
      <c r="V2346" s="32"/>
      <c r="W2346" s="33"/>
      <c r="X2346" s="32"/>
      <c r="Y2346" s="32"/>
      <c r="Z2346" s="35"/>
    </row>
    <row r="2347" spans="1:26" s="31" customFormat="1" x14ac:dyDescent="0.35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7"/>
      <c r="L2347" s="32"/>
      <c r="M2347" s="32"/>
      <c r="N2347" s="32"/>
      <c r="O2347" s="32"/>
      <c r="P2347" s="32"/>
      <c r="Q2347" s="32"/>
      <c r="R2347" s="32"/>
      <c r="S2347" s="33"/>
      <c r="T2347" s="37"/>
      <c r="U2347" s="35"/>
      <c r="V2347" s="32"/>
      <c r="W2347" s="33"/>
      <c r="X2347" s="32"/>
      <c r="Y2347" s="32"/>
      <c r="Z2347" s="35"/>
    </row>
    <row r="2348" spans="1:26" s="31" customFormat="1" x14ac:dyDescent="0.35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7"/>
      <c r="L2348" s="32"/>
      <c r="M2348" s="32"/>
      <c r="N2348" s="32"/>
      <c r="O2348" s="32"/>
      <c r="P2348" s="32"/>
      <c r="Q2348" s="32"/>
      <c r="R2348" s="32"/>
      <c r="S2348" s="33"/>
      <c r="T2348" s="37"/>
      <c r="U2348" s="35"/>
      <c r="V2348" s="32"/>
      <c r="W2348" s="33"/>
      <c r="X2348" s="32"/>
      <c r="Y2348" s="32"/>
      <c r="Z2348" s="35"/>
    </row>
    <row r="2349" spans="1:26" s="31" customFormat="1" x14ac:dyDescent="0.35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7"/>
      <c r="L2349" s="32"/>
      <c r="M2349" s="32"/>
      <c r="N2349" s="32"/>
      <c r="O2349" s="32"/>
      <c r="P2349" s="32"/>
      <c r="Q2349" s="32"/>
      <c r="R2349" s="32"/>
      <c r="S2349" s="33"/>
      <c r="T2349" s="37"/>
      <c r="U2349" s="35"/>
      <c r="V2349" s="32"/>
      <c r="W2349" s="33"/>
      <c r="X2349" s="32"/>
      <c r="Y2349" s="32"/>
      <c r="Z2349" s="35"/>
    </row>
    <row r="2350" spans="1:26" s="31" customFormat="1" x14ac:dyDescent="0.35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7"/>
      <c r="L2350" s="32"/>
      <c r="M2350" s="32"/>
      <c r="N2350" s="32"/>
      <c r="O2350" s="32"/>
      <c r="P2350" s="32"/>
      <c r="Q2350" s="32"/>
      <c r="R2350" s="32"/>
      <c r="S2350" s="33"/>
      <c r="T2350" s="37"/>
      <c r="U2350" s="35"/>
      <c r="V2350" s="32"/>
      <c r="W2350" s="33"/>
      <c r="X2350" s="32"/>
      <c r="Y2350" s="32"/>
      <c r="Z2350" s="35"/>
    </row>
    <row r="2351" spans="1:26" s="31" customFormat="1" x14ac:dyDescent="0.35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7"/>
      <c r="L2351" s="32"/>
      <c r="M2351" s="32"/>
      <c r="N2351" s="32"/>
      <c r="O2351" s="32"/>
      <c r="P2351" s="32"/>
      <c r="Q2351" s="32"/>
      <c r="R2351" s="32"/>
      <c r="S2351" s="33"/>
      <c r="T2351" s="37"/>
      <c r="U2351" s="35"/>
      <c r="V2351" s="32"/>
      <c r="W2351" s="33"/>
      <c r="X2351" s="32"/>
      <c r="Y2351" s="32"/>
      <c r="Z2351" s="35"/>
    </row>
    <row r="2352" spans="1:26" s="31" customFormat="1" x14ac:dyDescent="0.35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7"/>
      <c r="L2352" s="32"/>
      <c r="M2352" s="32"/>
      <c r="N2352" s="32"/>
      <c r="O2352" s="32"/>
      <c r="P2352" s="32"/>
      <c r="Q2352" s="32"/>
      <c r="R2352" s="32"/>
      <c r="S2352" s="33"/>
      <c r="T2352" s="37"/>
      <c r="U2352" s="35"/>
      <c r="V2352" s="32"/>
      <c r="W2352" s="33"/>
      <c r="X2352" s="32"/>
      <c r="Y2352" s="32"/>
      <c r="Z2352" s="35"/>
    </row>
    <row r="2353" spans="1:26" s="31" customFormat="1" x14ac:dyDescent="0.35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7"/>
      <c r="L2353" s="32"/>
      <c r="M2353" s="32"/>
      <c r="N2353" s="32"/>
      <c r="O2353" s="32"/>
      <c r="P2353" s="32"/>
      <c r="Q2353" s="32"/>
      <c r="R2353" s="32"/>
      <c r="S2353" s="33"/>
      <c r="T2353" s="37"/>
      <c r="U2353" s="35"/>
      <c r="V2353" s="32"/>
      <c r="W2353" s="33"/>
      <c r="X2353" s="32"/>
      <c r="Y2353" s="32"/>
      <c r="Z2353" s="35"/>
    </row>
    <row r="2354" spans="1:26" s="31" customFormat="1" x14ac:dyDescent="0.35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7"/>
      <c r="L2354" s="32"/>
      <c r="M2354" s="32"/>
      <c r="N2354" s="32"/>
      <c r="O2354" s="32"/>
      <c r="P2354" s="32"/>
      <c r="Q2354" s="32"/>
      <c r="R2354" s="32"/>
      <c r="S2354" s="33"/>
      <c r="T2354" s="37"/>
      <c r="U2354" s="35"/>
      <c r="V2354" s="32"/>
      <c r="W2354" s="33"/>
      <c r="X2354" s="32"/>
      <c r="Y2354" s="32"/>
      <c r="Z2354" s="35"/>
    </row>
    <row r="2355" spans="1:26" s="31" customFormat="1" x14ac:dyDescent="0.35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7"/>
      <c r="L2355" s="32"/>
      <c r="M2355" s="32"/>
      <c r="N2355" s="32"/>
      <c r="O2355" s="32"/>
      <c r="P2355" s="32"/>
      <c r="Q2355" s="32"/>
      <c r="R2355" s="32"/>
      <c r="S2355" s="33"/>
      <c r="T2355" s="37"/>
      <c r="U2355" s="35"/>
      <c r="V2355" s="32"/>
      <c r="W2355" s="33"/>
      <c r="X2355" s="32"/>
      <c r="Y2355" s="32"/>
      <c r="Z2355" s="35"/>
    </row>
    <row r="2356" spans="1:26" s="31" customFormat="1" x14ac:dyDescent="0.35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7"/>
      <c r="L2356" s="32"/>
      <c r="M2356" s="32"/>
      <c r="N2356" s="32"/>
      <c r="O2356" s="32"/>
      <c r="P2356" s="32"/>
      <c r="Q2356" s="32"/>
      <c r="R2356" s="32"/>
      <c r="S2356" s="33"/>
      <c r="T2356" s="37"/>
      <c r="U2356" s="35"/>
      <c r="V2356" s="32"/>
      <c r="W2356" s="33"/>
      <c r="X2356" s="32"/>
      <c r="Y2356" s="32"/>
      <c r="Z2356" s="35"/>
    </row>
    <row r="2357" spans="1:26" s="31" customFormat="1" x14ac:dyDescent="0.35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7"/>
      <c r="L2357" s="32"/>
      <c r="M2357" s="32"/>
      <c r="N2357" s="32"/>
      <c r="O2357" s="32"/>
      <c r="P2357" s="32"/>
      <c r="Q2357" s="32"/>
      <c r="R2357" s="32"/>
      <c r="S2357" s="33"/>
      <c r="T2357" s="37"/>
      <c r="U2357" s="35"/>
      <c r="V2357" s="32"/>
      <c r="W2357" s="33"/>
      <c r="X2357" s="32"/>
      <c r="Y2357" s="32"/>
      <c r="Z2357" s="35"/>
    </row>
    <row r="2358" spans="1:26" s="31" customFormat="1" x14ac:dyDescent="0.35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7"/>
      <c r="L2358" s="32"/>
      <c r="M2358" s="32"/>
      <c r="N2358" s="32"/>
      <c r="O2358" s="32"/>
      <c r="P2358" s="32"/>
      <c r="Q2358" s="32"/>
      <c r="R2358" s="32"/>
      <c r="S2358" s="33"/>
      <c r="T2358" s="37"/>
      <c r="U2358" s="35"/>
      <c r="V2358" s="32"/>
      <c r="W2358" s="33"/>
      <c r="X2358" s="32"/>
      <c r="Y2358" s="32"/>
      <c r="Z2358" s="35"/>
    </row>
    <row r="2359" spans="1:26" s="31" customFormat="1" x14ac:dyDescent="0.35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7"/>
      <c r="L2359" s="32"/>
      <c r="M2359" s="32"/>
      <c r="N2359" s="32"/>
      <c r="O2359" s="32"/>
      <c r="P2359" s="32"/>
      <c r="Q2359" s="32"/>
      <c r="R2359" s="32"/>
      <c r="S2359" s="33"/>
      <c r="T2359" s="37"/>
      <c r="U2359" s="35"/>
      <c r="V2359" s="32"/>
      <c r="W2359" s="33"/>
      <c r="X2359" s="32"/>
      <c r="Y2359" s="32"/>
      <c r="Z2359" s="35"/>
    </row>
    <row r="2360" spans="1:26" s="31" customFormat="1" x14ac:dyDescent="0.35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7"/>
      <c r="L2360" s="32"/>
      <c r="M2360" s="32"/>
      <c r="N2360" s="32"/>
      <c r="O2360" s="32"/>
      <c r="P2360" s="32"/>
      <c r="Q2360" s="32"/>
      <c r="R2360" s="32"/>
      <c r="S2360" s="33"/>
      <c r="T2360" s="37"/>
      <c r="U2360" s="35"/>
      <c r="V2360" s="32"/>
      <c r="W2360" s="33"/>
      <c r="X2360" s="32"/>
      <c r="Y2360" s="32"/>
      <c r="Z2360" s="35"/>
    </row>
    <row r="2361" spans="1:26" s="31" customFormat="1" x14ac:dyDescent="0.35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7"/>
      <c r="L2361" s="32"/>
      <c r="M2361" s="32"/>
      <c r="N2361" s="32"/>
      <c r="O2361" s="32"/>
      <c r="P2361" s="32"/>
      <c r="Q2361" s="32"/>
      <c r="R2361" s="32"/>
      <c r="S2361" s="33"/>
      <c r="T2361" s="37"/>
      <c r="U2361" s="35"/>
      <c r="V2361" s="32"/>
      <c r="W2361" s="33"/>
      <c r="X2361" s="32"/>
      <c r="Y2361" s="32"/>
      <c r="Z2361" s="35"/>
    </row>
    <row r="2362" spans="1:26" s="31" customFormat="1" x14ac:dyDescent="0.35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7"/>
      <c r="L2362" s="32"/>
      <c r="M2362" s="32"/>
      <c r="N2362" s="32"/>
      <c r="O2362" s="32"/>
      <c r="P2362" s="32"/>
      <c r="Q2362" s="32"/>
      <c r="R2362" s="32"/>
      <c r="S2362" s="33"/>
      <c r="T2362" s="37"/>
      <c r="U2362" s="35"/>
      <c r="V2362" s="32"/>
      <c r="W2362" s="33"/>
      <c r="X2362" s="32"/>
      <c r="Y2362" s="32"/>
      <c r="Z2362" s="35"/>
    </row>
    <row r="2363" spans="1:26" s="31" customFormat="1" x14ac:dyDescent="0.35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7"/>
      <c r="L2363" s="32"/>
      <c r="M2363" s="32"/>
      <c r="N2363" s="32"/>
      <c r="O2363" s="32"/>
      <c r="P2363" s="32"/>
      <c r="Q2363" s="32"/>
      <c r="R2363" s="32"/>
      <c r="S2363" s="33"/>
      <c r="T2363" s="37"/>
      <c r="U2363" s="35"/>
      <c r="V2363" s="32"/>
      <c r="W2363" s="33"/>
      <c r="X2363" s="32"/>
      <c r="Y2363" s="32"/>
      <c r="Z2363" s="35"/>
    </row>
    <row r="2364" spans="1:26" s="31" customFormat="1" x14ac:dyDescent="0.35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7"/>
      <c r="L2364" s="32"/>
      <c r="M2364" s="32"/>
      <c r="N2364" s="32"/>
      <c r="O2364" s="32"/>
      <c r="P2364" s="32"/>
      <c r="Q2364" s="32"/>
      <c r="R2364" s="32"/>
      <c r="S2364" s="33"/>
      <c r="T2364" s="37"/>
      <c r="U2364" s="35"/>
      <c r="V2364" s="32"/>
      <c r="W2364" s="33"/>
      <c r="X2364" s="32"/>
      <c r="Y2364" s="32"/>
      <c r="Z2364" s="35"/>
    </row>
    <row r="2365" spans="1:26" s="31" customFormat="1" x14ac:dyDescent="0.35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7"/>
      <c r="L2365" s="32"/>
      <c r="M2365" s="32"/>
      <c r="N2365" s="32"/>
      <c r="O2365" s="32"/>
      <c r="P2365" s="32"/>
      <c r="Q2365" s="32"/>
      <c r="R2365" s="32"/>
      <c r="S2365" s="33"/>
      <c r="T2365" s="37"/>
      <c r="U2365" s="35"/>
      <c r="V2365" s="32"/>
      <c r="W2365" s="33"/>
      <c r="X2365" s="32"/>
      <c r="Y2365" s="32"/>
      <c r="Z2365" s="35"/>
    </row>
    <row r="2366" spans="1:26" s="31" customFormat="1" x14ac:dyDescent="0.35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7"/>
      <c r="L2366" s="32"/>
      <c r="M2366" s="32"/>
      <c r="N2366" s="32"/>
      <c r="O2366" s="32"/>
      <c r="P2366" s="32"/>
      <c r="Q2366" s="32"/>
      <c r="R2366" s="32"/>
      <c r="S2366" s="33"/>
      <c r="T2366" s="37"/>
      <c r="U2366" s="35"/>
      <c r="V2366" s="32"/>
      <c r="W2366" s="33"/>
      <c r="X2366" s="32"/>
      <c r="Y2366" s="32"/>
      <c r="Z2366" s="35"/>
    </row>
    <row r="2367" spans="1:26" s="31" customFormat="1" x14ac:dyDescent="0.35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7"/>
      <c r="L2367" s="32"/>
      <c r="M2367" s="32"/>
      <c r="N2367" s="32"/>
      <c r="O2367" s="32"/>
      <c r="P2367" s="32"/>
      <c r="Q2367" s="32"/>
      <c r="R2367" s="32"/>
      <c r="S2367" s="33"/>
      <c r="T2367" s="37"/>
      <c r="U2367" s="35"/>
      <c r="V2367" s="32"/>
      <c r="W2367" s="33"/>
      <c r="X2367" s="32"/>
      <c r="Y2367" s="32"/>
      <c r="Z2367" s="35"/>
    </row>
    <row r="2368" spans="1:26" s="31" customFormat="1" x14ac:dyDescent="0.35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7"/>
      <c r="L2368" s="32"/>
      <c r="M2368" s="32"/>
      <c r="N2368" s="32"/>
      <c r="O2368" s="32"/>
      <c r="P2368" s="32"/>
      <c r="Q2368" s="32"/>
      <c r="R2368" s="32"/>
      <c r="S2368" s="33"/>
      <c r="T2368" s="37"/>
      <c r="U2368" s="35"/>
      <c r="V2368" s="32"/>
      <c r="W2368" s="33"/>
      <c r="X2368" s="32"/>
      <c r="Y2368" s="32"/>
      <c r="Z2368" s="35"/>
    </row>
    <row r="2369" spans="1:26" s="31" customFormat="1" x14ac:dyDescent="0.35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7"/>
      <c r="L2369" s="32"/>
      <c r="M2369" s="32"/>
      <c r="N2369" s="32"/>
      <c r="O2369" s="32"/>
      <c r="P2369" s="32"/>
      <c r="Q2369" s="32"/>
      <c r="R2369" s="32"/>
      <c r="S2369" s="33"/>
      <c r="T2369" s="37"/>
      <c r="U2369" s="35"/>
      <c r="V2369" s="32"/>
      <c r="W2369" s="33"/>
      <c r="X2369" s="32"/>
      <c r="Y2369" s="32"/>
      <c r="Z2369" s="35"/>
    </row>
    <row r="2370" spans="1:26" s="31" customFormat="1" x14ac:dyDescent="0.35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7"/>
      <c r="L2370" s="32"/>
      <c r="M2370" s="32"/>
      <c r="N2370" s="32"/>
      <c r="O2370" s="32"/>
      <c r="P2370" s="32"/>
      <c r="Q2370" s="32"/>
      <c r="R2370" s="32"/>
      <c r="S2370" s="33"/>
      <c r="T2370" s="37"/>
      <c r="U2370" s="35"/>
      <c r="V2370" s="32"/>
      <c r="W2370" s="33"/>
      <c r="X2370" s="32"/>
      <c r="Y2370" s="32"/>
      <c r="Z2370" s="35"/>
    </row>
    <row r="2371" spans="1:26" s="31" customFormat="1" x14ac:dyDescent="0.35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7"/>
      <c r="L2371" s="32"/>
      <c r="M2371" s="32"/>
      <c r="N2371" s="32"/>
      <c r="O2371" s="32"/>
      <c r="P2371" s="32"/>
      <c r="Q2371" s="32"/>
      <c r="R2371" s="32"/>
      <c r="S2371" s="33"/>
      <c r="T2371" s="37"/>
      <c r="U2371" s="35"/>
      <c r="V2371" s="32"/>
      <c r="W2371" s="33"/>
      <c r="X2371" s="32"/>
      <c r="Y2371" s="32"/>
      <c r="Z2371" s="35"/>
    </row>
    <row r="2372" spans="1:26" s="31" customFormat="1" x14ac:dyDescent="0.35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7"/>
      <c r="L2372" s="32"/>
      <c r="M2372" s="32"/>
      <c r="N2372" s="32"/>
      <c r="O2372" s="32"/>
      <c r="P2372" s="32"/>
      <c r="Q2372" s="32"/>
      <c r="R2372" s="32"/>
      <c r="S2372" s="33"/>
      <c r="T2372" s="37"/>
      <c r="U2372" s="35"/>
      <c r="V2372" s="32"/>
      <c r="W2372" s="33"/>
      <c r="X2372" s="32"/>
      <c r="Y2372" s="32"/>
      <c r="Z2372" s="35"/>
    </row>
    <row r="2373" spans="1:26" s="31" customFormat="1" x14ac:dyDescent="0.35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7"/>
      <c r="L2373" s="32"/>
      <c r="M2373" s="32"/>
      <c r="N2373" s="32"/>
      <c r="O2373" s="32"/>
      <c r="P2373" s="32"/>
      <c r="Q2373" s="32"/>
      <c r="R2373" s="32"/>
      <c r="S2373" s="33"/>
      <c r="T2373" s="37"/>
      <c r="U2373" s="35"/>
      <c r="V2373" s="32"/>
      <c r="W2373" s="33"/>
      <c r="X2373" s="32"/>
      <c r="Y2373" s="32"/>
      <c r="Z2373" s="35"/>
    </row>
    <row r="2374" spans="1:26" s="31" customFormat="1" x14ac:dyDescent="0.35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7"/>
      <c r="L2374" s="32"/>
      <c r="M2374" s="32"/>
      <c r="N2374" s="32"/>
      <c r="O2374" s="32"/>
      <c r="P2374" s="32"/>
      <c r="Q2374" s="32"/>
      <c r="R2374" s="32"/>
      <c r="S2374" s="33"/>
      <c r="T2374" s="37"/>
      <c r="U2374" s="35"/>
      <c r="V2374" s="32"/>
      <c r="W2374" s="33"/>
      <c r="X2374" s="32"/>
      <c r="Y2374" s="32"/>
      <c r="Z2374" s="35"/>
    </row>
    <row r="2375" spans="1:26" s="31" customFormat="1" x14ac:dyDescent="0.35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7"/>
      <c r="L2375" s="32"/>
      <c r="M2375" s="32"/>
      <c r="N2375" s="32"/>
      <c r="O2375" s="32"/>
      <c r="P2375" s="32"/>
      <c r="Q2375" s="32"/>
      <c r="R2375" s="32"/>
      <c r="S2375" s="33"/>
      <c r="T2375" s="37"/>
      <c r="U2375" s="35"/>
      <c r="V2375" s="32"/>
      <c r="W2375" s="33"/>
      <c r="X2375" s="32"/>
      <c r="Y2375" s="32"/>
      <c r="Z2375" s="35"/>
    </row>
    <row r="2376" spans="1:26" s="31" customFormat="1" x14ac:dyDescent="0.35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7"/>
      <c r="L2376" s="32"/>
      <c r="M2376" s="32"/>
      <c r="N2376" s="32"/>
      <c r="O2376" s="32"/>
      <c r="P2376" s="32"/>
      <c r="Q2376" s="32"/>
      <c r="R2376" s="32"/>
      <c r="S2376" s="33"/>
      <c r="T2376" s="37"/>
      <c r="U2376" s="35"/>
      <c r="V2376" s="32"/>
      <c r="W2376" s="33"/>
      <c r="X2376" s="32"/>
      <c r="Y2376" s="32"/>
      <c r="Z2376" s="35"/>
    </row>
    <row r="2377" spans="1:26" s="31" customFormat="1" x14ac:dyDescent="0.35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7"/>
      <c r="L2377" s="32"/>
      <c r="M2377" s="32"/>
      <c r="N2377" s="32"/>
      <c r="O2377" s="32"/>
      <c r="P2377" s="32"/>
      <c r="Q2377" s="32"/>
      <c r="R2377" s="32"/>
      <c r="S2377" s="33"/>
      <c r="T2377" s="37"/>
      <c r="U2377" s="35"/>
      <c r="V2377" s="32"/>
      <c r="W2377" s="33"/>
      <c r="X2377" s="32"/>
      <c r="Y2377" s="32"/>
      <c r="Z2377" s="35"/>
    </row>
    <row r="2378" spans="1:26" s="31" customFormat="1" x14ac:dyDescent="0.35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7"/>
      <c r="L2378" s="32"/>
      <c r="M2378" s="32"/>
      <c r="N2378" s="32"/>
      <c r="O2378" s="32"/>
      <c r="P2378" s="32"/>
      <c r="Q2378" s="32"/>
      <c r="R2378" s="32"/>
      <c r="S2378" s="33"/>
      <c r="T2378" s="37"/>
      <c r="U2378" s="35"/>
      <c r="V2378" s="32"/>
      <c r="W2378" s="33"/>
      <c r="X2378" s="32"/>
      <c r="Y2378" s="32"/>
      <c r="Z2378" s="35"/>
    </row>
    <row r="2379" spans="1:26" s="31" customFormat="1" x14ac:dyDescent="0.35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7"/>
      <c r="L2379" s="32"/>
      <c r="M2379" s="32"/>
      <c r="N2379" s="32"/>
      <c r="O2379" s="32"/>
      <c r="P2379" s="32"/>
      <c r="Q2379" s="32"/>
      <c r="R2379" s="32"/>
      <c r="S2379" s="33"/>
      <c r="T2379" s="37"/>
      <c r="U2379" s="35"/>
      <c r="V2379" s="32"/>
      <c r="W2379" s="33"/>
      <c r="X2379" s="32"/>
      <c r="Y2379" s="32"/>
      <c r="Z2379" s="35"/>
    </row>
    <row r="2380" spans="1:26" s="31" customFormat="1" x14ac:dyDescent="0.35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7"/>
      <c r="L2380" s="32"/>
      <c r="M2380" s="32"/>
      <c r="N2380" s="32"/>
      <c r="O2380" s="32"/>
      <c r="P2380" s="32"/>
      <c r="Q2380" s="32"/>
      <c r="R2380" s="32"/>
      <c r="S2380" s="33"/>
      <c r="T2380" s="37"/>
      <c r="U2380" s="35"/>
      <c r="V2380" s="32"/>
      <c r="W2380" s="33"/>
      <c r="X2380" s="32"/>
      <c r="Y2380" s="32"/>
      <c r="Z2380" s="35"/>
    </row>
    <row r="2381" spans="1:26" s="31" customFormat="1" x14ac:dyDescent="0.35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7"/>
      <c r="L2381" s="32"/>
      <c r="M2381" s="32"/>
      <c r="N2381" s="32"/>
      <c r="O2381" s="32"/>
      <c r="P2381" s="32"/>
      <c r="Q2381" s="32"/>
      <c r="R2381" s="32"/>
      <c r="S2381" s="33"/>
      <c r="T2381" s="37"/>
      <c r="U2381" s="35"/>
      <c r="V2381" s="32"/>
      <c r="W2381" s="33"/>
      <c r="X2381" s="32"/>
      <c r="Y2381" s="32"/>
      <c r="Z2381" s="35"/>
    </row>
    <row r="2382" spans="1:26" s="31" customFormat="1" x14ac:dyDescent="0.35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7"/>
      <c r="L2382" s="32"/>
      <c r="M2382" s="32"/>
      <c r="N2382" s="32"/>
      <c r="O2382" s="32"/>
      <c r="P2382" s="32"/>
      <c r="Q2382" s="32"/>
      <c r="R2382" s="32"/>
      <c r="S2382" s="33"/>
      <c r="T2382" s="37"/>
      <c r="U2382" s="35"/>
      <c r="V2382" s="32"/>
      <c r="W2382" s="33"/>
      <c r="X2382" s="32"/>
      <c r="Y2382" s="32"/>
      <c r="Z2382" s="35"/>
    </row>
    <row r="2383" spans="1:26" s="31" customFormat="1" x14ac:dyDescent="0.35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7"/>
      <c r="L2383" s="32"/>
      <c r="M2383" s="32"/>
      <c r="N2383" s="32"/>
      <c r="O2383" s="32"/>
      <c r="P2383" s="32"/>
      <c r="Q2383" s="32"/>
      <c r="R2383" s="32"/>
      <c r="S2383" s="33"/>
      <c r="T2383" s="37"/>
      <c r="U2383" s="35"/>
      <c r="V2383" s="32"/>
      <c r="W2383" s="33"/>
      <c r="X2383" s="32"/>
      <c r="Y2383" s="32"/>
      <c r="Z2383" s="35"/>
    </row>
    <row r="2384" spans="1:26" s="31" customFormat="1" x14ac:dyDescent="0.35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7"/>
      <c r="L2384" s="32"/>
      <c r="M2384" s="32"/>
      <c r="N2384" s="32"/>
      <c r="O2384" s="32"/>
      <c r="P2384" s="32"/>
      <c r="Q2384" s="32"/>
      <c r="R2384" s="32"/>
      <c r="S2384" s="33"/>
      <c r="T2384" s="37"/>
      <c r="U2384" s="35"/>
      <c r="V2384" s="32"/>
      <c r="W2384" s="33"/>
      <c r="X2384" s="32"/>
      <c r="Y2384" s="32"/>
      <c r="Z2384" s="35"/>
    </row>
    <row r="2385" spans="1:26" s="31" customFormat="1" x14ac:dyDescent="0.35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7"/>
      <c r="L2385" s="32"/>
      <c r="M2385" s="32"/>
      <c r="N2385" s="32"/>
      <c r="O2385" s="32"/>
      <c r="P2385" s="32"/>
      <c r="Q2385" s="32"/>
      <c r="R2385" s="32"/>
      <c r="S2385" s="33"/>
      <c r="T2385" s="37"/>
      <c r="U2385" s="35"/>
      <c r="V2385" s="32"/>
      <c r="W2385" s="33"/>
      <c r="X2385" s="32"/>
      <c r="Y2385" s="32"/>
      <c r="Z2385" s="35"/>
    </row>
    <row r="2386" spans="1:26" s="31" customFormat="1" x14ac:dyDescent="0.35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7"/>
      <c r="L2386" s="32"/>
      <c r="M2386" s="32"/>
      <c r="N2386" s="32"/>
      <c r="O2386" s="32"/>
      <c r="P2386" s="32"/>
      <c r="Q2386" s="32"/>
      <c r="R2386" s="32"/>
      <c r="S2386" s="33"/>
      <c r="T2386" s="37"/>
      <c r="U2386" s="35"/>
      <c r="V2386" s="32"/>
      <c r="W2386" s="33"/>
      <c r="X2386" s="32"/>
      <c r="Y2386" s="32"/>
      <c r="Z2386" s="35"/>
    </row>
    <row r="2387" spans="1:26" s="31" customFormat="1" x14ac:dyDescent="0.35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7"/>
      <c r="L2387" s="32"/>
      <c r="M2387" s="32"/>
      <c r="N2387" s="32"/>
      <c r="O2387" s="32"/>
      <c r="P2387" s="32"/>
      <c r="Q2387" s="32"/>
      <c r="R2387" s="32"/>
      <c r="S2387" s="33"/>
      <c r="T2387" s="37"/>
      <c r="U2387" s="35"/>
      <c r="V2387" s="32"/>
      <c r="W2387" s="33"/>
      <c r="X2387" s="32"/>
      <c r="Y2387" s="32"/>
      <c r="Z2387" s="35"/>
    </row>
    <row r="2388" spans="1:26" s="31" customFormat="1" x14ac:dyDescent="0.35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7"/>
      <c r="L2388" s="32"/>
      <c r="M2388" s="32"/>
      <c r="N2388" s="32"/>
      <c r="O2388" s="32"/>
      <c r="P2388" s="32"/>
      <c r="Q2388" s="32"/>
      <c r="R2388" s="32"/>
      <c r="S2388" s="33"/>
      <c r="T2388" s="37"/>
      <c r="U2388" s="35"/>
      <c r="V2388" s="32"/>
      <c r="W2388" s="33"/>
      <c r="X2388" s="32"/>
      <c r="Y2388" s="32"/>
      <c r="Z2388" s="35"/>
    </row>
    <row r="2389" spans="1:26" s="31" customFormat="1" x14ac:dyDescent="0.35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7"/>
      <c r="L2389" s="32"/>
      <c r="M2389" s="32"/>
      <c r="N2389" s="32"/>
      <c r="O2389" s="32"/>
      <c r="P2389" s="32"/>
      <c r="Q2389" s="32"/>
      <c r="R2389" s="32"/>
      <c r="S2389" s="33"/>
      <c r="T2389" s="37"/>
      <c r="U2389" s="35"/>
      <c r="V2389" s="32"/>
      <c r="W2389" s="33"/>
      <c r="X2389" s="32"/>
      <c r="Y2389" s="32"/>
      <c r="Z2389" s="35"/>
    </row>
    <row r="2390" spans="1:26" s="31" customFormat="1" x14ac:dyDescent="0.35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7"/>
      <c r="L2390" s="32"/>
      <c r="M2390" s="32"/>
      <c r="N2390" s="32"/>
      <c r="O2390" s="32"/>
      <c r="P2390" s="32"/>
      <c r="Q2390" s="32"/>
      <c r="R2390" s="32"/>
      <c r="S2390" s="33"/>
      <c r="T2390" s="37"/>
      <c r="U2390" s="35"/>
      <c r="V2390" s="32"/>
      <c r="W2390" s="33"/>
      <c r="X2390" s="32"/>
      <c r="Y2390" s="32"/>
      <c r="Z2390" s="35"/>
    </row>
    <row r="2391" spans="1:26" s="31" customFormat="1" x14ac:dyDescent="0.35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7"/>
      <c r="L2391" s="32"/>
      <c r="M2391" s="32"/>
      <c r="N2391" s="32"/>
      <c r="O2391" s="32"/>
      <c r="P2391" s="32"/>
      <c r="Q2391" s="32"/>
      <c r="R2391" s="32"/>
      <c r="S2391" s="33"/>
      <c r="T2391" s="37"/>
      <c r="U2391" s="35"/>
      <c r="V2391" s="32"/>
      <c r="W2391" s="33"/>
      <c r="X2391" s="32"/>
      <c r="Y2391" s="32"/>
      <c r="Z2391" s="35"/>
    </row>
    <row r="2392" spans="1:26" s="31" customFormat="1" x14ac:dyDescent="0.35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7"/>
      <c r="L2392" s="32"/>
      <c r="M2392" s="32"/>
      <c r="N2392" s="32"/>
      <c r="O2392" s="32"/>
      <c r="P2392" s="32"/>
      <c r="Q2392" s="32"/>
      <c r="R2392" s="32"/>
      <c r="S2392" s="33"/>
      <c r="T2392" s="37"/>
      <c r="U2392" s="35"/>
      <c r="V2392" s="32"/>
      <c r="W2392" s="33"/>
      <c r="X2392" s="32"/>
      <c r="Y2392" s="32"/>
      <c r="Z2392" s="35"/>
    </row>
    <row r="2393" spans="1:26" s="31" customFormat="1" x14ac:dyDescent="0.35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7"/>
      <c r="L2393" s="32"/>
      <c r="M2393" s="32"/>
      <c r="N2393" s="32"/>
      <c r="O2393" s="32"/>
      <c r="P2393" s="32"/>
      <c r="Q2393" s="32"/>
      <c r="R2393" s="32"/>
      <c r="S2393" s="33"/>
      <c r="T2393" s="37"/>
      <c r="U2393" s="35"/>
      <c r="V2393" s="32"/>
      <c r="W2393" s="33"/>
      <c r="X2393" s="32"/>
      <c r="Y2393" s="32"/>
      <c r="Z2393" s="35"/>
    </row>
    <row r="2394" spans="1:26" s="31" customFormat="1" x14ac:dyDescent="0.35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7"/>
      <c r="L2394" s="32"/>
      <c r="M2394" s="32"/>
      <c r="N2394" s="32"/>
      <c r="O2394" s="32"/>
      <c r="P2394" s="32"/>
      <c r="Q2394" s="32"/>
      <c r="R2394" s="32"/>
      <c r="S2394" s="33"/>
      <c r="T2394" s="37"/>
      <c r="U2394" s="35"/>
      <c r="V2394" s="32"/>
      <c r="W2394" s="33"/>
      <c r="X2394" s="32"/>
      <c r="Y2394" s="32"/>
      <c r="Z2394" s="35"/>
    </row>
    <row r="2395" spans="1:26" s="31" customFormat="1" x14ac:dyDescent="0.35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7"/>
      <c r="L2395" s="32"/>
      <c r="M2395" s="32"/>
      <c r="N2395" s="32"/>
      <c r="O2395" s="32"/>
      <c r="P2395" s="32"/>
      <c r="Q2395" s="32"/>
      <c r="R2395" s="32"/>
      <c r="S2395" s="33"/>
      <c r="T2395" s="37"/>
      <c r="U2395" s="35"/>
      <c r="V2395" s="32"/>
      <c r="W2395" s="33"/>
      <c r="X2395" s="32"/>
      <c r="Y2395" s="32"/>
      <c r="Z2395" s="35"/>
    </row>
    <row r="2396" spans="1:26" s="31" customFormat="1" x14ac:dyDescent="0.35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7"/>
      <c r="L2396" s="32"/>
      <c r="M2396" s="32"/>
      <c r="N2396" s="32"/>
      <c r="O2396" s="32"/>
      <c r="P2396" s="32"/>
      <c r="Q2396" s="32"/>
      <c r="R2396" s="32"/>
      <c r="S2396" s="33"/>
      <c r="T2396" s="37"/>
      <c r="U2396" s="35"/>
      <c r="V2396" s="32"/>
      <c r="W2396" s="33"/>
      <c r="X2396" s="32"/>
      <c r="Y2396" s="32"/>
      <c r="Z2396" s="35"/>
    </row>
    <row r="2397" spans="1:26" s="31" customFormat="1" x14ac:dyDescent="0.35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7"/>
      <c r="L2397" s="32"/>
      <c r="M2397" s="32"/>
      <c r="N2397" s="32"/>
      <c r="O2397" s="32"/>
      <c r="P2397" s="32"/>
      <c r="Q2397" s="32"/>
      <c r="R2397" s="32"/>
      <c r="S2397" s="33"/>
      <c r="T2397" s="37"/>
      <c r="U2397" s="35"/>
      <c r="V2397" s="32"/>
      <c r="W2397" s="33"/>
      <c r="X2397" s="32"/>
      <c r="Y2397" s="32"/>
      <c r="Z2397" s="35"/>
    </row>
    <row r="2398" spans="1:26" s="31" customFormat="1" x14ac:dyDescent="0.35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7"/>
      <c r="L2398" s="32"/>
      <c r="M2398" s="32"/>
      <c r="N2398" s="32"/>
      <c r="O2398" s="32"/>
      <c r="P2398" s="32"/>
      <c r="Q2398" s="32"/>
      <c r="R2398" s="32"/>
      <c r="S2398" s="33"/>
      <c r="T2398" s="37"/>
      <c r="U2398" s="35"/>
      <c r="V2398" s="32"/>
      <c r="W2398" s="33"/>
      <c r="X2398" s="32"/>
      <c r="Y2398" s="32"/>
      <c r="Z2398" s="35"/>
    </row>
    <row r="2399" spans="1:26" s="31" customFormat="1" x14ac:dyDescent="0.35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7"/>
      <c r="L2399" s="32"/>
      <c r="M2399" s="32"/>
      <c r="N2399" s="32"/>
      <c r="O2399" s="32"/>
      <c r="P2399" s="32"/>
      <c r="Q2399" s="32"/>
      <c r="R2399" s="32"/>
      <c r="S2399" s="33"/>
      <c r="T2399" s="37"/>
      <c r="U2399" s="35"/>
      <c r="V2399" s="32"/>
      <c r="W2399" s="33"/>
      <c r="X2399" s="32"/>
      <c r="Y2399" s="32"/>
      <c r="Z2399" s="35"/>
    </row>
    <row r="2400" spans="1:26" s="31" customFormat="1" x14ac:dyDescent="0.35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7"/>
      <c r="L2400" s="32"/>
      <c r="M2400" s="32"/>
      <c r="N2400" s="32"/>
      <c r="O2400" s="32"/>
      <c r="P2400" s="32"/>
      <c r="Q2400" s="32"/>
      <c r="R2400" s="32"/>
      <c r="S2400" s="33"/>
      <c r="T2400" s="37"/>
      <c r="U2400" s="35"/>
      <c r="V2400" s="32"/>
      <c r="W2400" s="33"/>
      <c r="X2400" s="32"/>
      <c r="Y2400" s="32"/>
      <c r="Z2400" s="35"/>
    </row>
    <row r="2401" spans="1:26" s="31" customFormat="1" x14ac:dyDescent="0.35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7"/>
      <c r="L2401" s="32"/>
      <c r="M2401" s="32"/>
      <c r="N2401" s="32"/>
      <c r="O2401" s="32"/>
      <c r="P2401" s="32"/>
      <c r="Q2401" s="32"/>
      <c r="R2401" s="32"/>
      <c r="S2401" s="33"/>
      <c r="T2401" s="37"/>
      <c r="U2401" s="35"/>
      <c r="V2401" s="32"/>
      <c r="W2401" s="33"/>
      <c r="X2401" s="32"/>
      <c r="Y2401" s="32"/>
      <c r="Z2401" s="35"/>
    </row>
    <row r="2402" spans="1:26" s="31" customFormat="1" x14ac:dyDescent="0.35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7"/>
      <c r="L2402" s="32"/>
      <c r="M2402" s="32"/>
      <c r="N2402" s="32"/>
      <c r="O2402" s="32"/>
      <c r="P2402" s="32"/>
      <c r="Q2402" s="32"/>
      <c r="R2402" s="32"/>
      <c r="S2402" s="33"/>
      <c r="T2402" s="37"/>
      <c r="U2402" s="35"/>
      <c r="V2402" s="32"/>
      <c r="W2402" s="33"/>
      <c r="X2402" s="32"/>
      <c r="Y2402" s="32"/>
      <c r="Z2402" s="35"/>
    </row>
    <row r="2403" spans="1:26" s="31" customFormat="1" x14ac:dyDescent="0.35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7"/>
      <c r="L2403" s="32"/>
      <c r="M2403" s="32"/>
      <c r="N2403" s="32"/>
      <c r="O2403" s="32"/>
      <c r="P2403" s="32"/>
      <c r="Q2403" s="32"/>
      <c r="R2403" s="32"/>
      <c r="S2403" s="33"/>
      <c r="T2403" s="37"/>
      <c r="U2403" s="35"/>
      <c r="V2403" s="32"/>
      <c r="W2403" s="33"/>
      <c r="X2403" s="32"/>
      <c r="Y2403" s="32"/>
      <c r="Z2403" s="35"/>
    </row>
    <row r="2404" spans="1:26" s="31" customFormat="1" x14ac:dyDescent="0.35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7"/>
      <c r="L2404" s="32"/>
      <c r="M2404" s="32"/>
      <c r="N2404" s="32"/>
      <c r="O2404" s="32"/>
      <c r="P2404" s="32"/>
      <c r="Q2404" s="32"/>
      <c r="R2404" s="32"/>
      <c r="S2404" s="33"/>
      <c r="T2404" s="37"/>
      <c r="U2404" s="35"/>
      <c r="V2404" s="32"/>
      <c r="W2404" s="33"/>
      <c r="X2404" s="32"/>
      <c r="Y2404" s="32"/>
      <c r="Z2404" s="35"/>
    </row>
    <row r="2405" spans="1:26" s="31" customFormat="1" x14ac:dyDescent="0.35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7"/>
      <c r="L2405" s="32"/>
      <c r="M2405" s="32"/>
      <c r="N2405" s="32"/>
      <c r="O2405" s="32"/>
      <c r="P2405" s="32"/>
      <c r="Q2405" s="32"/>
      <c r="R2405" s="32"/>
      <c r="S2405" s="33"/>
      <c r="T2405" s="37"/>
      <c r="U2405" s="35"/>
      <c r="V2405" s="32"/>
      <c r="W2405" s="33"/>
      <c r="X2405" s="32"/>
      <c r="Y2405" s="32"/>
      <c r="Z2405" s="35"/>
    </row>
    <row r="2406" spans="1:26" s="31" customFormat="1" x14ac:dyDescent="0.35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7"/>
      <c r="L2406" s="32"/>
      <c r="M2406" s="32"/>
      <c r="N2406" s="32"/>
      <c r="O2406" s="32"/>
      <c r="P2406" s="32"/>
      <c r="Q2406" s="32"/>
      <c r="R2406" s="32"/>
      <c r="S2406" s="33"/>
      <c r="T2406" s="37"/>
      <c r="U2406" s="35"/>
      <c r="V2406" s="32"/>
      <c r="W2406" s="33"/>
      <c r="X2406" s="32"/>
      <c r="Y2406" s="32"/>
      <c r="Z2406" s="35"/>
    </row>
    <row r="2407" spans="1:26" s="31" customFormat="1" x14ac:dyDescent="0.35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7"/>
      <c r="L2407" s="32"/>
      <c r="M2407" s="32"/>
      <c r="N2407" s="32"/>
      <c r="O2407" s="32"/>
      <c r="P2407" s="32"/>
      <c r="Q2407" s="32"/>
      <c r="R2407" s="32"/>
      <c r="S2407" s="33"/>
      <c r="T2407" s="37"/>
      <c r="U2407" s="35"/>
      <c r="V2407" s="32"/>
      <c r="W2407" s="33"/>
      <c r="X2407" s="32"/>
      <c r="Y2407" s="32"/>
      <c r="Z2407" s="35"/>
    </row>
    <row r="2408" spans="1:26" s="31" customFormat="1" x14ac:dyDescent="0.35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7"/>
      <c r="L2408" s="32"/>
      <c r="M2408" s="32"/>
      <c r="N2408" s="32"/>
      <c r="O2408" s="32"/>
      <c r="P2408" s="32"/>
      <c r="Q2408" s="32"/>
      <c r="R2408" s="32"/>
      <c r="S2408" s="33"/>
      <c r="T2408" s="37"/>
      <c r="U2408" s="35"/>
      <c r="V2408" s="32"/>
      <c r="W2408" s="33"/>
      <c r="X2408" s="32"/>
      <c r="Y2408" s="32"/>
      <c r="Z2408" s="35"/>
    </row>
    <row r="2409" spans="1:26" s="31" customFormat="1" x14ac:dyDescent="0.35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7"/>
      <c r="L2409" s="32"/>
      <c r="M2409" s="32"/>
      <c r="N2409" s="32"/>
      <c r="O2409" s="32"/>
      <c r="P2409" s="32"/>
      <c r="Q2409" s="32"/>
      <c r="R2409" s="32"/>
      <c r="S2409" s="33"/>
      <c r="T2409" s="37"/>
      <c r="U2409" s="35"/>
      <c r="V2409" s="32"/>
      <c r="W2409" s="33"/>
      <c r="X2409" s="32"/>
      <c r="Y2409" s="32"/>
      <c r="Z2409" s="35"/>
    </row>
    <row r="2410" spans="1:26" s="31" customFormat="1" x14ac:dyDescent="0.35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7"/>
      <c r="L2410" s="32"/>
      <c r="M2410" s="32"/>
      <c r="N2410" s="32"/>
      <c r="O2410" s="32"/>
      <c r="P2410" s="32"/>
      <c r="Q2410" s="32"/>
      <c r="R2410" s="32"/>
      <c r="S2410" s="33"/>
      <c r="T2410" s="37"/>
      <c r="U2410" s="35"/>
      <c r="V2410" s="32"/>
      <c r="W2410" s="33"/>
      <c r="X2410" s="32"/>
      <c r="Y2410" s="32"/>
      <c r="Z2410" s="35"/>
    </row>
    <row r="2411" spans="1:26" s="31" customFormat="1" x14ac:dyDescent="0.35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7"/>
      <c r="L2411" s="32"/>
      <c r="M2411" s="32"/>
      <c r="N2411" s="32"/>
      <c r="O2411" s="32"/>
      <c r="P2411" s="32"/>
      <c r="Q2411" s="32"/>
      <c r="R2411" s="32"/>
      <c r="S2411" s="33"/>
      <c r="T2411" s="37"/>
      <c r="U2411" s="35"/>
      <c r="V2411" s="32"/>
      <c r="W2411" s="33"/>
      <c r="X2411" s="32"/>
      <c r="Y2411" s="32"/>
      <c r="Z2411" s="35"/>
    </row>
    <row r="2412" spans="1:26" s="31" customFormat="1" x14ac:dyDescent="0.35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7"/>
      <c r="L2412" s="32"/>
      <c r="M2412" s="32"/>
      <c r="N2412" s="32"/>
      <c r="O2412" s="32"/>
      <c r="P2412" s="32"/>
      <c r="Q2412" s="32"/>
      <c r="R2412" s="32"/>
      <c r="S2412" s="33"/>
      <c r="T2412" s="37"/>
      <c r="U2412" s="35"/>
      <c r="V2412" s="32"/>
      <c r="W2412" s="33"/>
      <c r="X2412" s="32"/>
      <c r="Y2412" s="32"/>
      <c r="Z2412" s="35"/>
    </row>
    <row r="2413" spans="1:26" s="31" customFormat="1" x14ac:dyDescent="0.35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7"/>
      <c r="L2413" s="32"/>
      <c r="M2413" s="32"/>
      <c r="N2413" s="32"/>
      <c r="O2413" s="32"/>
      <c r="P2413" s="32"/>
      <c r="Q2413" s="32"/>
      <c r="R2413" s="32"/>
      <c r="S2413" s="33"/>
      <c r="T2413" s="37"/>
      <c r="U2413" s="35"/>
      <c r="V2413" s="32"/>
      <c r="W2413" s="33"/>
      <c r="X2413" s="32"/>
      <c r="Y2413" s="32"/>
      <c r="Z2413" s="35"/>
    </row>
    <row r="2414" spans="1:26" s="31" customFormat="1" x14ac:dyDescent="0.35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7"/>
      <c r="L2414" s="32"/>
      <c r="M2414" s="32"/>
      <c r="N2414" s="32"/>
      <c r="O2414" s="32"/>
      <c r="P2414" s="32"/>
      <c r="Q2414" s="32"/>
      <c r="R2414" s="32"/>
      <c r="S2414" s="33"/>
      <c r="T2414" s="37"/>
      <c r="U2414" s="35"/>
      <c r="V2414" s="32"/>
      <c r="W2414" s="33"/>
      <c r="X2414" s="32"/>
      <c r="Y2414" s="32"/>
      <c r="Z2414" s="35"/>
    </row>
    <row r="2415" spans="1:26" s="31" customFormat="1" x14ac:dyDescent="0.35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7"/>
      <c r="L2415" s="32"/>
      <c r="M2415" s="32"/>
      <c r="N2415" s="32"/>
      <c r="O2415" s="32"/>
      <c r="P2415" s="32"/>
      <c r="Q2415" s="32"/>
      <c r="R2415" s="32"/>
      <c r="S2415" s="33"/>
      <c r="T2415" s="37"/>
      <c r="U2415" s="35"/>
      <c r="V2415" s="32"/>
      <c r="W2415" s="33"/>
      <c r="X2415" s="32"/>
      <c r="Y2415" s="32"/>
      <c r="Z2415" s="35"/>
    </row>
    <row r="2416" spans="1:26" s="31" customFormat="1" x14ac:dyDescent="0.35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7"/>
      <c r="L2416" s="32"/>
      <c r="M2416" s="32"/>
      <c r="N2416" s="32"/>
      <c r="O2416" s="32"/>
      <c r="P2416" s="32"/>
      <c r="Q2416" s="32"/>
      <c r="R2416" s="32"/>
      <c r="S2416" s="33"/>
      <c r="T2416" s="37"/>
      <c r="U2416" s="35"/>
      <c r="V2416" s="32"/>
      <c r="W2416" s="33"/>
      <c r="X2416" s="32"/>
      <c r="Y2416" s="32"/>
      <c r="Z2416" s="35"/>
    </row>
    <row r="2417" spans="1:26" s="31" customFormat="1" x14ac:dyDescent="0.35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7"/>
      <c r="L2417" s="32"/>
      <c r="M2417" s="32"/>
      <c r="N2417" s="32"/>
      <c r="O2417" s="32"/>
      <c r="P2417" s="32"/>
      <c r="Q2417" s="32"/>
      <c r="R2417" s="32"/>
      <c r="S2417" s="33"/>
      <c r="T2417" s="37"/>
      <c r="U2417" s="35"/>
      <c r="V2417" s="32"/>
      <c r="W2417" s="33"/>
      <c r="X2417" s="32"/>
      <c r="Y2417" s="32"/>
      <c r="Z2417" s="35"/>
    </row>
    <row r="2418" spans="1:26" s="31" customFormat="1" x14ac:dyDescent="0.35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7"/>
      <c r="L2418" s="32"/>
      <c r="M2418" s="32"/>
      <c r="N2418" s="32"/>
      <c r="O2418" s="32"/>
      <c r="P2418" s="32"/>
      <c r="Q2418" s="32"/>
      <c r="R2418" s="32"/>
      <c r="S2418" s="33"/>
      <c r="T2418" s="37"/>
      <c r="U2418" s="35"/>
      <c r="V2418" s="32"/>
      <c r="W2418" s="33"/>
      <c r="X2418" s="32"/>
      <c r="Y2418" s="32"/>
      <c r="Z2418" s="35"/>
    </row>
    <row r="2419" spans="1:26" s="31" customFormat="1" x14ac:dyDescent="0.35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7"/>
      <c r="L2419" s="32"/>
      <c r="M2419" s="32"/>
      <c r="N2419" s="32"/>
      <c r="O2419" s="32"/>
      <c r="P2419" s="32"/>
      <c r="Q2419" s="32"/>
      <c r="R2419" s="32"/>
      <c r="S2419" s="33"/>
      <c r="T2419" s="37"/>
      <c r="U2419" s="35"/>
      <c r="V2419" s="32"/>
      <c r="W2419" s="33"/>
      <c r="X2419" s="32"/>
      <c r="Y2419" s="32"/>
      <c r="Z2419" s="35"/>
    </row>
    <row r="2420" spans="1:26" s="31" customFormat="1" x14ac:dyDescent="0.35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7"/>
      <c r="L2420" s="32"/>
      <c r="M2420" s="32"/>
      <c r="N2420" s="32"/>
      <c r="O2420" s="32"/>
      <c r="P2420" s="32"/>
      <c r="Q2420" s="32"/>
      <c r="R2420" s="32"/>
      <c r="S2420" s="33"/>
      <c r="T2420" s="37"/>
      <c r="U2420" s="35"/>
      <c r="V2420" s="32"/>
      <c r="W2420" s="33"/>
      <c r="X2420" s="32"/>
      <c r="Y2420" s="32"/>
      <c r="Z2420" s="35"/>
    </row>
    <row r="2421" spans="1:26" s="31" customFormat="1" x14ac:dyDescent="0.35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7"/>
      <c r="L2421" s="32"/>
      <c r="M2421" s="32"/>
      <c r="N2421" s="32"/>
      <c r="O2421" s="32"/>
      <c r="P2421" s="32"/>
      <c r="Q2421" s="32"/>
      <c r="R2421" s="32"/>
      <c r="S2421" s="33"/>
      <c r="T2421" s="37"/>
      <c r="U2421" s="35"/>
      <c r="V2421" s="32"/>
      <c r="W2421" s="33"/>
      <c r="X2421" s="32"/>
      <c r="Y2421" s="32"/>
      <c r="Z2421" s="35"/>
    </row>
    <row r="2422" spans="1:26" s="31" customFormat="1" x14ac:dyDescent="0.35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7"/>
      <c r="L2422" s="32"/>
      <c r="M2422" s="32"/>
      <c r="N2422" s="32"/>
      <c r="O2422" s="32"/>
      <c r="P2422" s="32"/>
      <c r="Q2422" s="32"/>
      <c r="R2422" s="32"/>
      <c r="S2422" s="33"/>
      <c r="T2422" s="37"/>
      <c r="U2422" s="35"/>
      <c r="V2422" s="32"/>
      <c r="W2422" s="33"/>
      <c r="X2422" s="32"/>
      <c r="Y2422" s="32"/>
      <c r="Z2422" s="35"/>
    </row>
    <row r="2423" spans="1:26" s="31" customFormat="1" x14ac:dyDescent="0.35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7"/>
      <c r="L2423" s="32"/>
      <c r="M2423" s="32"/>
      <c r="N2423" s="32"/>
      <c r="O2423" s="32"/>
      <c r="P2423" s="32"/>
      <c r="Q2423" s="32"/>
      <c r="R2423" s="32"/>
      <c r="S2423" s="33"/>
      <c r="T2423" s="37"/>
      <c r="U2423" s="35"/>
      <c r="V2423" s="32"/>
      <c r="W2423" s="33"/>
      <c r="X2423" s="32"/>
      <c r="Y2423" s="32"/>
      <c r="Z2423" s="35"/>
    </row>
    <row r="2424" spans="1:26" s="31" customFormat="1" x14ac:dyDescent="0.35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7"/>
      <c r="L2424" s="32"/>
      <c r="M2424" s="32"/>
      <c r="N2424" s="32"/>
      <c r="O2424" s="32"/>
      <c r="P2424" s="32"/>
      <c r="Q2424" s="32"/>
      <c r="R2424" s="32"/>
      <c r="S2424" s="33"/>
      <c r="T2424" s="37"/>
      <c r="U2424" s="35"/>
      <c r="V2424" s="32"/>
      <c r="W2424" s="33"/>
      <c r="X2424" s="32"/>
      <c r="Y2424" s="32"/>
      <c r="Z2424" s="35"/>
    </row>
    <row r="2425" spans="1:26" s="31" customFormat="1" x14ac:dyDescent="0.35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7"/>
      <c r="L2425" s="32"/>
      <c r="M2425" s="32"/>
      <c r="N2425" s="32"/>
      <c r="O2425" s="32"/>
      <c r="P2425" s="32"/>
      <c r="Q2425" s="32"/>
      <c r="R2425" s="32"/>
      <c r="S2425" s="33"/>
      <c r="T2425" s="37"/>
      <c r="U2425" s="35"/>
      <c r="V2425" s="32"/>
      <c r="W2425" s="33"/>
      <c r="X2425" s="32"/>
      <c r="Y2425" s="32"/>
      <c r="Z2425" s="35"/>
    </row>
    <row r="2426" spans="1:26" s="31" customFormat="1" x14ac:dyDescent="0.35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7"/>
      <c r="L2426" s="32"/>
      <c r="M2426" s="32"/>
      <c r="N2426" s="32"/>
      <c r="O2426" s="32"/>
      <c r="P2426" s="32"/>
      <c r="Q2426" s="32"/>
      <c r="R2426" s="32"/>
      <c r="S2426" s="33"/>
      <c r="T2426" s="37"/>
      <c r="U2426" s="35"/>
      <c r="V2426" s="32"/>
      <c r="W2426" s="33"/>
      <c r="X2426" s="32"/>
      <c r="Y2426" s="32"/>
      <c r="Z2426" s="35"/>
    </row>
    <row r="2427" spans="1:26" s="31" customFormat="1" x14ac:dyDescent="0.35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7"/>
      <c r="L2427" s="32"/>
      <c r="M2427" s="32"/>
      <c r="N2427" s="32"/>
      <c r="O2427" s="32"/>
      <c r="P2427" s="32"/>
      <c r="Q2427" s="32"/>
      <c r="R2427" s="32"/>
      <c r="S2427" s="33"/>
      <c r="T2427" s="37"/>
      <c r="U2427" s="35"/>
      <c r="V2427" s="32"/>
      <c r="W2427" s="33"/>
      <c r="X2427" s="32"/>
      <c r="Y2427" s="32"/>
      <c r="Z2427" s="35"/>
    </row>
    <row r="2428" spans="1:26" s="31" customFormat="1" x14ac:dyDescent="0.35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7"/>
      <c r="L2428" s="32"/>
      <c r="M2428" s="32"/>
      <c r="N2428" s="32"/>
      <c r="O2428" s="32"/>
      <c r="P2428" s="32"/>
      <c r="Q2428" s="32"/>
      <c r="R2428" s="32"/>
      <c r="S2428" s="33"/>
      <c r="T2428" s="37"/>
      <c r="U2428" s="35"/>
      <c r="V2428" s="32"/>
      <c r="W2428" s="33"/>
      <c r="X2428" s="32"/>
      <c r="Y2428" s="32"/>
      <c r="Z2428" s="35"/>
    </row>
    <row r="2429" spans="1:26" s="31" customFormat="1" x14ac:dyDescent="0.35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7"/>
      <c r="L2429" s="32"/>
      <c r="M2429" s="32"/>
      <c r="N2429" s="32"/>
      <c r="O2429" s="32"/>
      <c r="P2429" s="32"/>
      <c r="Q2429" s="32"/>
      <c r="R2429" s="32"/>
      <c r="S2429" s="33"/>
      <c r="T2429" s="37"/>
      <c r="U2429" s="35"/>
      <c r="V2429" s="32"/>
      <c r="W2429" s="33"/>
      <c r="X2429" s="32"/>
      <c r="Y2429" s="32"/>
      <c r="Z2429" s="35"/>
    </row>
    <row r="2430" spans="1:26" s="31" customFormat="1" x14ac:dyDescent="0.35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7"/>
      <c r="L2430" s="32"/>
      <c r="M2430" s="32"/>
      <c r="N2430" s="32"/>
      <c r="O2430" s="32"/>
      <c r="P2430" s="32"/>
      <c r="Q2430" s="32"/>
      <c r="R2430" s="32"/>
      <c r="S2430" s="33"/>
      <c r="T2430" s="37"/>
      <c r="U2430" s="35"/>
      <c r="V2430" s="32"/>
      <c r="W2430" s="33"/>
      <c r="X2430" s="32"/>
      <c r="Y2430" s="32"/>
      <c r="Z2430" s="35"/>
    </row>
    <row r="2431" spans="1:26" s="31" customFormat="1" x14ac:dyDescent="0.35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7"/>
      <c r="L2431" s="32"/>
      <c r="M2431" s="32"/>
      <c r="N2431" s="32"/>
      <c r="O2431" s="32"/>
      <c r="P2431" s="32"/>
      <c r="Q2431" s="32"/>
      <c r="R2431" s="32"/>
      <c r="S2431" s="33"/>
      <c r="T2431" s="37"/>
      <c r="U2431" s="35"/>
      <c r="V2431" s="32"/>
      <c r="W2431" s="33"/>
      <c r="X2431" s="32"/>
      <c r="Y2431" s="32"/>
      <c r="Z2431" s="35"/>
    </row>
    <row r="2432" spans="1:26" s="31" customFormat="1" x14ac:dyDescent="0.35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7"/>
      <c r="L2432" s="32"/>
      <c r="M2432" s="32"/>
      <c r="N2432" s="32"/>
      <c r="O2432" s="32"/>
      <c r="P2432" s="32"/>
      <c r="Q2432" s="32"/>
      <c r="R2432" s="32"/>
      <c r="S2432" s="33"/>
      <c r="T2432" s="37"/>
      <c r="U2432" s="35"/>
      <c r="V2432" s="32"/>
      <c r="W2432" s="33"/>
      <c r="X2432" s="32"/>
      <c r="Y2432" s="32"/>
      <c r="Z2432" s="35"/>
    </row>
    <row r="2433" spans="1:26" s="31" customFormat="1" x14ac:dyDescent="0.35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7"/>
      <c r="L2433" s="32"/>
      <c r="M2433" s="32"/>
      <c r="N2433" s="32"/>
      <c r="O2433" s="32"/>
      <c r="P2433" s="32"/>
      <c r="Q2433" s="32"/>
      <c r="R2433" s="32"/>
      <c r="S2433" s="33"/>
      <c r="T2433" s="37"/>
      <c r="U2433" s="35"/>
      <c r="V2433" s="32"/>
      <c r="W2433" s="33"/>
      <c r="X2433" s="32"/>
      <c r="Y2433" s="32"/>
      <c r="Z2433" s="35"/>
    </row>
    <row r="2434" spans="1:26" s="31" customFormat="1" x14ac:dyDescent="0.35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7"/>
      <c r="L2434" s="32"/>
      <c r="M2434" s="32"/>
      <c r="N2434" s="32"/>
      <c r="O2434" s="32"/>
      <c r="P2434" s="32"/>
      <c r="Q2434" s="32"/>
      <c r="R2434" s="32"/>
      <c r="S2434" s="33"/>
      <c r="T2434" s="37"/>
      <c r="U2434" s="35"/>
      <c r="V2434" s="32"/>
      <c r="W2434" s="33"/>
      <c r="X2434" s="32"/>
      <c r="Y2434" s="32"/>
      <c r="Z2434" s="35"/>
    </row>
    <row r="2435" spans="1:26" s="31" customFormat="1" x14ac:dyDescent="0.35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7"/>
      <c r="L2435" s="32"/>
      <c r="M2435" s="32"/>
      <c r="N2435" s="32"/>
      <c r="O2435" s="32"/>
      <c r="P2435" s="32"/>
      <c r="Q2435" s="32"/>
      <c r="R2435" s="32"/>
      <c r="S2435" s="33"/>
      <c r="T2435" s="37"/>
      <c r="U2435" s="35"/>
      <c r="V2435" s="32"/>
      <c r="W2435" s="33"/>
      <c r="X2435" s="32"/>
      <c r="Y2435" s="32"/>
      <c r="Z2435" s="35"/>
    </row>
    <row r="2436" spans="1:26" s="31" customFormat="1" x14ac:dyDescent="0.35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7"/>
      <c r="L2436" s="32"/>
      <c r="M2436" s="32"/>
      <c r="N2436" s="32"/>
      <c r="O2436" s="32"/>
      <c r="P2436" s="32"/>
      <c r="Q2436" s="32"/>
      <c r="R2436" s="32"/>
      <c r="S2436" s="33"/>
      <c r="T2436" s="37"/>
      <c r="U2436" s="35"/>
      <c r="V2436" s="32"/>
      <c r="W2436" s="33"/>
      <c r="X2436" s="32"/>
      <c r="Y2436" s="32"/>
      <c r="Z2436" s="35"/>
    </row>
    <row r="2437" spans="1:26" s="31" customFormat="1" x14ac:dyDescent="0.35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7"/>
      <c r="L2437" s="32"/>
      <c r="M2437" s="32"/>
      <c r="N2437" s="32"/>
      <c r="O2437" s="32"/>
      <c r="P2437" s="32"/>
      <c r="Q2437" s="32"/>
      <c r="R2437" s="32"/>
      <c r="S2437" s="33"/>
      <c r="T2437" s="37"/>
      <c r="U2437" s="35"/>
      <c r="V2437" s="32"/>
      <c r="W2437" s="33"/>
      <c r="X2437" s="32"/>
      <c r="Y2437" s="32"/>
      <c r="Z2437" s="35"/>
    </row>
    <row r="2438" spans="1:26" s="31" customFormat="1" x14ac:dyDescent="0.35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7"/>
      <c r="L2438" s="32"/>
      <c r="M2438" s="32"/>
      <c r="N2438" s="32"/>
      <c r="O2438" s="32"/>
      <c r="P2438" s="32"/>
      <c r="Q2438" s="32"/>
      <c r="R2438" s="32"/>
      <c r="S2438" s="33"/>
      <c r="T2438" s="37"/>
      <c r="U2438" s="35"/>
      <c r="V2438" s="32"/>
      <c r="W2438" s="33"/>
      <c r="X2438" s="32"/>
      <c r="Y2438" s="32"/>
      <c r="Z2438" s="35"/>
    </row>
    <row r="2439" spans="1:26" s="31" customFormat="1" x14ac:dyDescent="0.35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7"/>
      <c r="L2439" s="32"/>
      <c r="M2439" s="32"/>
      <c r="N2439" s="32"/>
      <c r="O2439" s="32"/>
      <c r="P2439" s="32"/>
      <c r="Q2439" s="32"/>
      <c r="R2439" s="32"/>
      <c r="S2439" s="33"/>
      <c r="T2439" s="37"/>
      <c r="U2439" s="35"/>
      <c r="V2439" s="32"/>
      <c r="W2439" s="33"/>
      <c r="X2439" s="32"/>
      <c r="Y2439" s="32"/>
      <c r="Z2439" s="35"/>
    </row>
    <row r="2440" spans="1:26" s="31" customFormat="1" x14ac:dyDescent="0.35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7"/>
      <c r="L2440" s="32"/>
      <c r="M2440" s="32"/>
      <c r="N2440" s="32"/>
      <c r="O2440" s="32"/>
      <c r="P2440" s="32"/>
      <c r="Q2440" s="32"/>
      <c r="R2440" s="32"/>
      <c r="S2440" s="33"/>
      <c r="T2440" s="37"/>
      <c r="U2440" s="35"/>
      <c r="V2440" s="32"/>
      <c r="W2440" s="33"/>
      <c r="X2440" s="32"/>
      <c r="Y2440" s="32"/>
      <c r="Z2440" s="35"/>
    </row>
    <row r="2441" spans="1:26" s="31" customFormat="1" x14ac:dyDescent="0.35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7"/>
      <c r="L2441" s="32"/>
      <c r="M2441" s="32"/>
      <c r="N2441" s="32"/>
      <c r="O2441" s="32"/>
      <c r="P2441" s="32"/>
      <c r="Q2441" s="32"/>
      <c r="R2441" s="32"/>
      <c r="S2441" s="33"/>
      <c r="T2441" s="37"/>
      <c r="U2441" s="35"/>
      <c r="V2441" s="32"/>
      <c r="W2441" s="33"/>
      <c r="X2441" s="32"/>
      <c r="Y2441" s="32"/>
      <c r="Z2441" s="35"/>
    </row>
    <row r="2442" spans="1:26" s="31" customFormat="1" x14ac:dyDescent="0.35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7"/>
      <c r="L2442" s="32"/>
      <c r="M2442" s="32"/>
      <c r="N2442" s="32"/>
      <c r="O2442" s="32"/>
      <c r="P2442" s="32"/>
      <c r="Q2442" s="32"/>
      <c r="R2442" s="32"/>
      <c r="S2442" s="33"/>
      <c r="T2442" s="37"/>
      <c r="U2442" s="35"/>
      <c r="V2442" s="32"/>
      <c r="W2442" s="33"/>
      <c r="X2442" s="32"/>
      <c r="Y2442" s="32"/>
      <c r="Z2442" s="35"/>
    </row>
    <row r="2443" spans="1:26" s="31" customFormat="1" x14ac:dyDescent="0.35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7"/>
      <c r="L2443" s="32"/>
      <c r="M2443" s="32"/>
      <c r="N2443" s="32"/>
      <c r="O2443" s="32"/>
      <c r="P2443" s="32"/>
      <c r="Q2443" s="32"/>
      <c r="R2443" s="32"/>
      <c r="S2443" s="33"/>
      <c r="T2443" s="37"/>
      <c r="U2443" s="35"/>
      <c r="V2443" s="32"/>
      <c r="W2443" s="33"/>
      <c r="X2443" s="32"/>
      <c r="Y2443" s="32"/>
      <c r="Z2443" s="35"/>
    </row>
    <row r="2444" spans="1:26" s="31" customFormat="1" x14ac:dyDescent="0.35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7"/>
      <c r="L2444" s="32"/>
      <c r="M2444" s="32"/>
      <c r="N2444" s="32"/>
      <c r="O2444" s="32"/>
      <c r="P2444" s="32"/>
      <c r="Q2444" s="32"/>
      <c r="R2444" s="32"/>
      <c r="S2444" s="33"/>
      <c r="T2444" s="37"/>
      <c r="U2444" s="35"/>
      <c r="V2444" s="32"/>
      <c r="W2444" s="33"/>
      <c r="X2444" s="32"/>
      <c r="Y2444" s="32"/>
      <c r="Z2444" s="35"/>
    </row>
    <row r="2445" spans="1:26" s="31" customFormat="1" x14ac:dyDescent="0.35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7"/>
      <c r="L2445" s="32"/>
      <c r="M2445" s="32"/>
      <c r="N2445" s="32"/>
      <c r="O2445" s="32"/>
      <c r="P2445" s="32"/>
      <c r="Q2445" s="32"/>
      <c r="R2445" s="32"/>
      <c r="S2445" s="33"/>
      <c r="T2445" s="37"/>
      <c r="U2445" s="35"/>
      <c r="V2445" s="32"/>
      <c r="W2445" s="33"/>
      <c r="X2445" s="32"/>
      <c r="Y2445" s="32"/>
      <c r="Z2445" s="35"/>
    </row>
    <row r="2446" spans="1:26" s="31" customFormat="1" x14ac:dyDescent="0.35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7"/>
      <c r="L2446" s="32"/>
      <c r="M2446" s="32"/>
      <c r="N2446" s="32"/>
      <c r="O2446" s="32"/>
      <c r="P2446" s="32"/>
      <c r="Q2446" s="32"/>
      <c r="R2446" s="32"/>
      <c r="S2446" s="33"/>
      <c r="T2446" s="37"/>
      <c r="U2446" s="35"/>
      <c r="V2446" s="32"/>
      <c r="W2446" s="33"/>
      <c r="X2446" s="32"/>
      <c r="Y2446" s="32"/>
      <c r="Z2446" s="35"/>
    </row>
    <row r="2447" spans="1:26" s="31" customFormat="1" x14ac:dyDescent="0.35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7"/>
      <c r="L2447" s="32"/>
      <c r="M2447" s="32"/>
      <c r="N2447" s="32"/>
      <c r="O2447" s="32"/>
      <c r="P2447" s="32"/>
      <c r="Q2447" s="32"/>
      <c r="R2447" s="32"/>
      <c r="S2447" s="33"/>
      <c r="T2447" s="37"/>
      <c r="U2447" s="35"/>
      <c r="V2447" s="32"/>
      <c r="W2447" s="33"/>
      <c r="X2447" s="32"/>
      <c r="Y2447" s="32"/>
      <c r="Z2447" s="35"/>
    </row>
    <row r="2448" spans="1:26" s="31" customFormat="1" x14ac:dyDescent="0.35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7"/>
      <c r="L2448" s="32"/>
      <c r="M2448" s="32"/>
      <c r="N2448" s="32"/>
      <c r="O2448" s="32"/>
      <c r="P2448" s="32"/>
      <c r="Q2448" s="32"/>
      <c r="R2448" s="32"/>
      <c r="S2448" s="33"/>
      <c r="T2448" s="37"/>
      <c r="U2448" s="35"/>
      <c r="V2448" s="32"/>
      <c r="W2448" s="33"/>
      <c r="X2448" s="32"/>
      <c r="Y2448" s="32"/>
      <c r="Z2448" s="35"/>
    </row>
    <row r="2449" spans="1:26" s="31" customFormat="1" x14ac:dyDescent="0.35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7"/>
      <c r="L2449" s="32"/>
      <c r="M2449" s="32"/>
      <c r="N2449" s="32"/>
      <c r="O2449" s="32"/>
      <c r="P2449" s="32"/>
      <c r="Q2449" s="32"/>
      <c r="R2449" s="32"/>
      <c r="S2449" s="33"/>
      <c r="T2449" s="37"/>
      <c r="U2449" s="35"/>
      <c r="V2449" s="32"/>
      <c r="W2449" s="33"/>
      <c r="X2449" s="32"/>
      <c r="Y2449" s="32"/>
      <c r="Z2449" s="35"/>
    </row>
    <row r="2450" spans="1:26" s="31" customFormat="1" x14ac:dyDescent="0.35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7"/>
      <c r="L2450" s="32"/>
      <c r="M2450" s="32"/>
      <c r="N2450" s="32"/>
      <c r="O2450" s="32"/>
      <c r="P2450" s="32"/>
      <c r="Q2450" s="32"/>
      <c r="R2450" s="32"/>
      <c r="S2450" s="33"/>
      <c r="T2450" s="37"/>
      <c r="U2450" s="35"/>
      <c r="V2450" s="32"/>
      <c r="W2450" s="33"/>
      <c r="X2450" s="32"/>
      <c r="Y2450" s="32"/>
      <c r="Z2450" s="35"/>
    </row>
    <row r="2451" spans="1:26" s="31" customFormat="1" x14ac:dyDescent="0.35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7"/>
      <c r="L2451" s="32"/>
      <c r="M2451" s="32"/>
      <c r="N2451" s="32"/>
      <c r="O2451" s="32"/>
      <c r="P2451" s="32"/>
      <c r="Q2451" s="32"/>
      <c r="R2451" s="32"/>
      <c r="S2451" s="33"/>
      <c r="T2451" s="37"/>
      <c r="U2451" s="35"/>
      <c r="V2451" s="32"/>
      <c r="W2451" s="33"/>
      <c r="X2451" s="32"/>
      <c r="Y2451" s="32"/>
      <c r="Z2451" s="35"/>
    </row>
    <row r="2452" spans="1:26" s="31" customFormat="1" x14ac:dyDescent="0.35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7"/>
      <c r="L2452" s="32"/>
      <c r="M2452" s="32"/>
      <c r="N2452" s="32"/>
      <c r="O2452" s="32"/>
      <c r="P2452" s="32"/>
      <c r="Q2452" s="32"/>
      <c r="R2452" s="32"/>
      <c r="S2452" s="33"/>
      <c r="T2452" s="37"/>
      <c r="U2452" s="35"/>
      <c r="V2452" s="32"/>
      <c r="W2452" s="33"/>
      <c r="X2452" s="32"/>
      <c r="Y2452" s="32"/>
      <c r="Z2452" s="35"/>
    </row>
    <row r="2453" spans="1:26" s="31" customFormat="1" x14ac:dyDescent="0.35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7"/>
      <c r="L2453" s="32"/>
      <c r="M2453" s="32"/>
      <c r="N2453" s="32"/>
      <c r="O2453" s="32"/>
      <c r="P2453" s="32"/>
      <c r="Q2453" s="32"/>
      <c r="R2453" s="32"/>
      <c r="S2453" s="33"/>
      <c r="T2453" s="37"/>
      <c r="U2453" s="35"/>
      <c r="V2453" s="32"/>
      <c r="W2453" s="33"/>
      <c r="X2453" s="32"/>
      <c r="Y2453" s="32"/>
      <c r="Z2453" s="35"/>
    </row>
    <row r="2454" spans="1:26" s="31" customFormat="1" x14ac:dyDescent="0.35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7"/>
      <c r="L2454" s="32"/>
      <c r="M2454" s="32"/>
      <c r="N2454" s="32"/>
      <c r="O2454" s="32"/>
      <c r="P2454" s="32"/>
      <c r="Q2454" s="32"/>
      <c r="R2454" s="32"/>
      <c r="S2454" s="33"/>
      <c r="T2454" s="37"/>
      <c r="U2454" s="35"/>
      <c r="V2454" s="32"/>
      <c r="W2454" s="33"/>
      <c r="X2454" s="32"/>
      <c r="Y2454" s="32"/>
      <c r="Z2454" s="35"/>
    </row>
    <row r="2455" spans="1:26" s="31" customFormat="1" x14ac:dyDescent="0.35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7"/>
      <c r="L2455" s="32"/>
      <c r="M2455" s="32"/>
      <c r="N2455" s="32"/>
      <c r="O2455" s="32"/>
      <c r="P2455" s="32"/>
      <c r="Q2455" s="32"/>
      <c r="R2455" s="32"/>
      <c r="S2455" s="33"/>
      <c r="T2455" s="37"/>
      <c r="U2455" s="35"/>
      <c r="V2455" s="32"/>
      <c r="W2455" s="33"/>
      <c r="X2455" s="32"/>
      <c r="Y2455" s="32"/>
      <c r="Z2455" s="35"/>
    </row>
    <row r="2456" spans="1:26" s="31" customFormat="1" x14ac:dyDescent="0.35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7"/>
      <c r="L2456" s="32"/>
      <c r="M2456" s="32"/>
      <c r="N2456" s="32"/>
      <c r="O2456" s="32"/>
      <c r="P2456" s="32"/>
      <c r="Q2456" s="32"/>
      <c r="R2456" s="32"/>
      <c r="S2456" s="33"/>
      <c r="T2456" s="37"/>
      <c r="U2456" s="35"/>
      <c r="V2456" s="32"/>
      <c r="W2456" s="33"/>
      <c r="X2456" s="32"/>
      <c r="Y2456" s="32"/>
      <c r="Z2456" s="35"/>
    </row>
    <row r="2457" spans="1:26" s="31" customFormat="1" x14ac:dyDescent="0.35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7"/>
      <c r="L2457" s="32"/>
      <c r="M2457" s="32"/>
      <c r="N2457" s="32"/>
      <c r="O2457" s="32"/>
      <c r="P2457" s="32"/>
      <c r="Q2457" s="32"/>
      <c r="R2457" s="32"/>
      <c r="S2457" s="33"/>
      <c r="T2457" s="37"/>
      <c r="U2457" s="35"/>
      <c r="V2457" s="32"/>
      <c r="W2457" s="33"/>
      <c r="X2457" s="32"/>
      <c r="Y2457" s="32"/>
      <c r="Z2457" s="35"/>
    </row>
    <row r="2458" spans="1:26" s="31" customFormat="1" x14ac:dyDescent="0.35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7"/>
      <c r="L2458" s="32"/>
      <c r="M2458" s="32"/>
      <c r="N2458" s="32"/>
      <c r="O2458" s="32"/>
      <c r="P2458" s="32"/>
      <c r="Q2458" s="32"/>
      <c r="R2458" s="32"/>
      <c r="S2458" s="33"/>
      <c r="T2458" s="37"/>
      <c r="U2458" s="35"/>
      <c r="V2458" s="32"/>
      <c r="W2458" s="33"/>
      <c r="X2458" s="32"/>
      <c r="Y2458" s="32"/>
      <c r="Z2458" s="35"/>
    </row>
    <row r="2459" spans="1:26" s="31" customFormat="1" x14ac:dyDescent="0.35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7"/>
      <c r="L2459" s="32"/>
      <c r="M2459" s="32"/>
      <c r="N2459" s="32"/>
      <c r="O2459" s="32"/>
      <c r="P2459" s="32"/>
      <c r="Q2459" s="32"/>
      <c r="R2459" s="32"/>
      <c r="S2459" s="33"/>
      <c r="T2459" s="37"/>
      <c r="U2459" s="35"/>
      <c r="V2459" s="32"/>
      <c r="W2459" s="33"/>
      <c r="X2459" s="32"/>
      <c r="Y2459" s="32"/>
      <c r="Z2459" s="35"/>
    </row>
    <row r="2460" spans="1:26" s="31" customFormat="1" x14ac:dyDescent="0.35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7"/>
      <c r="L2460" s="32"/>
      <c r="M2460" s="32"/>
      <c r="N2460" s="32"/>
      <c r="O2460" s="32"/>
      <c r="P2460" s="32"/>
      <c r="Q2460" s="32"/>
      <c r="R2460" s="32"/>
      <c r="S2460" s="33"/>
      <c r="T2460" s="37"/>
      <c r="U2460" s="35"/>
      <c r="V2460" s="32"/>
      <c r="W2460" s="33"/>
      <c r="X2460" s="32"/>
      <c r="Y2460" s="32"/>
      <c r="Z2460" s="35"/>
    </row>
    <row r="2461" spans="1:26" s="31" customFormat="1" x14ac:dyDescent="0.35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7"/>
      <c r="L2461" s="32"/>
      <c r="M2461" s="32"/>
      <c r="N2461" s="32"/>
      <c r="O2461" s="32"/>
      <c r="P2461" s="32"/>
      <c r="Q2461" s="32"/>
      <c r="R2461" s="32"/>
      <c r="S2461" s="33"/>
      <c r="T2461" s="37"/>
      <c r="U2461" s="35"/>
      <c r="V2461" s="32"/>
      <c r="W2461" s="33"/>
      <c r="X2461" s="32"/>
      <c r="Y2461" s="32"/>
      <c r="Z2461" s="35"/>
    </row>
    <row r="2462" spans="1:26" s="31" customFormat="1" x14ac:dyDescent="0.35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7"/>
      <c r="L2462" s="32"/>
      <c r="M2462" s="32"/>
      <c r="N2462" s="32"/>
      <c r="O2462" s="32"/>
      <c r="P2462" s="32"/>
      <c r="Q2462" s="32"/>
      <c r="R2462" s="32"/>
      <c r="S2462" s="33"/>
      <c r="T2462" s="37"/>
      <c r="U2462" s="35"/>
      <c r="V2462" s="32"/>
      <c r="W2462" s="33"/>
      <c r="X2462" s="32"/>
      <c r="Y2462" s="32"/>
      <c r="Z2462" s="35"/>
    </row>
    <row r="2463" spans="1:26" s="31" customFormat="1" x14ac:dyDescent="0.35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7"/>
      <c r="L2463" s="32"/>
      <c r="M2463" s="32"/>
      <c r="N2463" s="32"/>
      <c r="O2463" s="32"/>
      <c r="P2463" s="32"/>
      <c r="Q2463" s="32"/>
      <c r="R2463" s="32"/>
      <c r="S2463" s="33"/>
      <c r="T2463" s="37"/>
      <c r="U2463" s="35"/>
      <c r="V2463" s="32"/>
      <c r="W2463" s="33"/>
      <c r="X2463" s="32"/>
      <c r="Y2463" s="32"/>
      <c r="Z2463" s="35"/>
    </row>
    <row r="2464" spans="1:26" s="31" customFormat="1" x14ac:dyDescent="0.35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7"/>
      <c r="L2464" s="32"/>
      <c r="M2464" s="32"/>
      <c r="N2464" s="32"/>
      <c r="O2464" s="32"/>
      <c r="P2464" s="32"/>
      <c r="Q2464" s="32"/>
      <c r="R2464" s="32"/>
      <c r="S2464" s="33"/>
      <c r="T2464" s="37"/>
      <c r="U2464" s="35"/>
      <c r="V2464" s="32"/>
      <c r="W2464" s="33"/>
      <c r="X2464" s="32"/>
      <c r="Y2464" s="32"/>
      <c r="Z2464" s="35"/>
    </row>
    <row r="2465" spans="1:26" s="31" customFormat="1" x14ac:dyDescent="0.35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7"/>
      <c r="L2465" s="32"/>
      <c r="M2465" s="32"/>
      <c r="N2465" s="32"/>
      <c r="O2465" s="32"/>
      <c r="P2465" s="32"/>
      <c r="Q2465" s="32"/>
      <c r="R2465" s="32"/>
      <c r="S2465" s="33"/>
      <c r="T2465" s="37"/>
      <c r="U2465" s="35"/>
      <c r="V2465" s="32"/>
      <c r="W2465" s="33"/>
      <c r="X2465" s="32"/>
      <c r="Y2465" s="32"/>
      <c r="Z2465" s="35"/>
    </row>
    <row r="2466" spans="1:26" s="31" customFormat="1" x14ac:dyDescent="0.35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7"/>
      <c r="L2466" s="32"/>
      <c r="M2466" s="32"/>
      <c r="N2466" s="32"/>
      <c r="O2466" s="32"/>
      <c r="P2466" s="32"/>
      <c r="Q2466" s="32"/>
      <c r="R2466" s="32"/>
      <c r="S2466" s="33"/>
      <c r="T2466" s="37"/>
      <c r="U2466" s="35"/>
      <c r="V2466" s="32"/>
      <c r="W2466" s="33"/>
      <c r="X2466" s="32"/>
      <c r="Y2466" s="32"/>
      <c r="Z2466" s="35"/>
    </row>
    <row r="2467" spans="1:26" s="31" customFormat="1" x14ac:dyDescent="0.35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7"/>
      <c r="L2467" s="32"/>
      <c r="M2467" s="32"/>
      <c r="N2467" s="32"/>
      <c r="O2467" s="32"/>
      <c r="P2467" s="32"/>
      <c r="Q2467" s="32"/>
      <c r="R2467" s="32"/>
      <c r="S2467" s="33"/>
      <c r="T2467" s="37"/>
      <c r="U2467" s="35"/>
      <c r="V2467" s="32"/>
      <c r="W2467" s="33"/>
      <c r="X2467" s="32"/>
      <c r="Y2467" s="32"/>
      <c r="Z2467" s="35"/>
    </row>
    <row r="2468" spans="1:26" s="31" customFormat="1" x14ac:dyDescent="0.35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7"/>
      <c r="L2468" s="32"/>
      <c r="M2468" s="32"/>
      <c r="N2468" s="32"/>
      <c r="O2468" s="32"/>
      <c r="P2468" s="32"/>
      <c r="Q2468" s="32"/>
      <c r="R2468" s="32"/>
      <c r="S2468" s="33"/>
      <c r="T2468" s="37"/>
      <c r="U2468" s="35"/>
      <c r="V2468" s="32"/>
      <c r="W2468" s="33"/>
      <c r="X2468" s="32"/>
      <c r="Y2468" s="32"/>
      <c r="Z2468" s="35"/>
    </row>
    <row r="2469" spans="1:26" s="31" customFormat="1" x14ac:dyDescent="0.35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7"/>
      <c r="L2469" s="32"/>
      <c r="M2469" s="32"/>
      <c r="N2469" s="32"/>
      <c r="O2469" s="32"/>
      <c r="P2469" s="32"/>
      <c r="Q2469" s="32"/>
      <c r="R2469" s="32"/>
      <c r="S2469" s="33"/>
      <c r="T2469" s="37"/>
      <c r="U2469" s="35"/>
      <c r="V2469" s="32"/>
      <c r="W2469" s="33"/>
      <c r="X2469" s="32"/>
      <c r="Y2469" s="32"/>
      <c r="Z2469" s="35"/>
    </row>
    <row r="2470" spans="1:26" s="31" customFormat="1" x14ac:dyDescent="0.35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7"/>
      <c r="L2470" s="32"/>
      <c r="M2470" s="32"/>
      <c r="N2470" s="32"/>
      <c r="O2470" s="32"/>
      <c r="P2470" s="32"/>
      <c r="Q2470" s="32"/>
      <c r="R2470" s="32"/>
      <c r="S2470" s="33"/>
      <c r="T2470" s="37"/>
      <c r="U2470" s="35"/>
      <c r="V2470" s="32"/>
      <c r="W2470" s="33"/>
      <c r="X2470" s="32"/>
      <c r="Y2470" s="32"/>
      <c r="Z2470" s="35"/>
    </row>
    <row r="2471" spans="1:26" s="31" customFormat="1" x14ac:dyDescent="0.35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7"/>
      <c r="L2471" s="32"/>
      <c r="M2471" s="32"/>
      <c r="N2471" s="32"/>
      <c r="O2471" s="32"/>
      <c r="P2471" s="32"/>
      <c r="Q2471" s="32"/>
      <c r="R2471" s="32"/>
      <c r="S2471" s="33"/>
      <c r="T2471" s="37"/>
      <c r="U2471" s="35"/>
      <c r="V2471" s="32"/>
      <c r="W2471" s="33"/>
      <c r="X2471" s="32"/>
      <c r="Y2471" s="32"/>
      <c r="Z2471" s="35"/>
    </row>
    <row r="2472" spans="1:26" s="31" customFormat="1" x14ac:dyDescent="0.35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7"/>
      <c r="L2472" s="32"/>
      <c r="M2472" s="32"/>
      <c r="N2472" s="32"/>
      <c r="O2472" s="32"/>
      <c r="P2472" s="32"/>
      <c r="Q2472" s="32"/>
      <c r="R2472" s="32"/>
      <c r="S2472" s="33"/>
      <c r="T2472" s="37"/>
      <c r="U2472" s="35"/>
      <c r="V2472" s="32"/>
      <c r="W2472" s="33"/>
      <c r="X2472" s="32"/>
      <c r="Y2472" s="32"/>
      <c r="Z2472" s="35"/>
    </row>
    <row r="2473" spans="1:26" s="31" customFormat="1" x14ac:dyDescent="0.35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7"/>
      <c r="L2473" s="32"/>
      <c r="M2473" s="32"/>
      <c r="N2473" s="32"/>
      <c r="O2473" s="32"/>
      <c r="P2473" s="32"/>
      <c r="Q2473" s="32"/>
      <c r="R2473" s="32"/>
      <c r="S2473" s="33"/>
      <c r="T2473" s="37"/>
      <c r="U2473" s="35"/>
      <c r="V2473" s="32"/>
      <c r="W2473" s="33"/>
      <c r="X2473" s="32"/>
      <c r="Y2473" s="32"/>
      <c r="Z2473" s="35"/>
    </row>
    <row r="2474" spans="1:26" s="31" customFormat="1" x14ac:dyDescent="0.35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7"/>
      <c r="L2474" s="32"/>
      <c r="M2474" s="32"/>
      <c r="N2474" s="32"/>
      <c r="O2474" s="32"/>
      <c r="P2474" s="32"/>
      <c r="Q2474" s="32"/>
      <c r="R2474" s="32"/>
      <c r="S2474" s="33"/>
      <c r="T2474" s="37"/>
      <c r="U2474" s="35"/>
      <c r="V2474" s="32"/>
      <c r="W2474" s="33"/>
      <c r="X2474" s="32"/>
      <c r="Y2474" s="32"/>
      <c r="Z2474" s="35"/>
    </row>
    <row r="2475" spans="1:26" s="31" customFormat="1" x14ac:dyDescent="0.35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7"/>
      <c r="L2475" s="32"/>
      <c r="M2475" s="32"/>
      <c r="N2475" s="32"/>
      <c r="O2475" s="32"/>
      <c r="P2475" s="32"/>
      <c r="Q2475" s="32"/>
      <c r="R2475" s="32"/>
      <c r="S2475" s="33"/>
      <c r="T2475" s="37"/>
      <c r="U2475" s="35"/>
      <c r="V2475" s="32"/>
      <c r="W2475" s="33"/>
      <c r="X2475" s="32"/>
      <c r="Y2475" s="32"/>
      <c r="Z2475" s="35"/>
    </row>
    <row r="2476" spans="1:26" s="31" customFormat="1" x14ac:dyDescent="0.35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7"/>
      <c r="L2476" s="32"/>
      <c r="M2476" s="32"/>
      <c r="N2476" s="32"/>
      <c r="O2476" s="32"/>
      <c r="P2476" s="32"/>
      <c r="Q2476" s="32"/>
      <c r="R2476" s="32"/>
      <c r="S2476" s="33"/>
      <c r="T2476" s="37"/>
      <c r="U2476" s="35"/>
      <c r="V2476" s="32"/>
      <c r="W2476" s="33"/>
      <c r="X2476" s="32"/>
      <c r="Y2476" s="32"/>
      <c r="Z2476" s="35"/>
    </row>
    <row r="2477" spans="1:26" s="31" customFormat="1" x14ac:dyDescent="0.35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7"/>
      <c r="L2477" s="32"/>
      <c r="M2477" s="32"/>
      <c r="N2477" s="32"/>
      <c r="O2477" s="32"/>
      <c r="P2477" s="32"/>
      <c r="Q2477" s="32"/>
      <c r="R2477" s="32"/>
      <c r="S2477" s="33"/>
      <c r="T2477" s="37"/>
      <c r="U2477" s="35"/>
      <c r="V2477" s="32"/>
      <c r="W2477" s="33"/>
      <c r="X2477" s="32"/>
      <c r="Y2477" s="32"/>
      <c r="Z2477" s="35"/>
    </row>
    <row r="2478" spans="1:26" s="31" customFormat="1" x14ac:dyDescent="0.35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7"/>
      <c r="L2478" s="32"/>
      <c r="M2478" s="32"/>
      <c r="N2478" s="32"/>
      <c r="O2478" s="32"/>
      <c r="P2478" s="32"/>
      <c r="Q2478" s="32"/>
      <c r="R2478" s="32"/>
      <c r="S2478" s="33"/>
      <c r="T2478" s="37"/>
      <c r="U2478" s="35"/>
      <c r="V2478" s="32"/>
      <c r="W2478" s="33"/>
      <c r="X2478" s="32"/>
      <c r="Y2478" s="32"/>
      <c r="Z2478" s="35"/>
    </row>
    <row r="2479" spans="1:26" s="31" customFormat="1" x14ac:dyDescent="0.35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7"/>
      <c r="L2479" s="32"/>
      <c r="M2479" s="32"/>
      <c r="N2479" s="32"/>
      <c r="O2479" s="32"/>
      <c r="P2479" s="32"/>
      <c r="Q2479" s="32"/>
      <c r="R2479" s="32"/>
      <c r="S2479" s="33"/>
      <c r="T2479" s="37"/>
      <c r="U2479" s="35"/>
      <c r="V2479" s="32"/>
      <c r="W2479" s="33"/>
      <c r="X2479" s="32"/>
      <c r="Y2479" s="32"/>
      <c r="Z2479" s="35"/>
    </row>
    <row r="2480" spans="1:26" s="31" customFormat="1" x14ac:dyDescent="0.35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7"/>
      <c r="L2480" s="32"/>
      <c r="M2480" s="32"/>
      <c r="N2480" s="32"/>
      <c r="O2480" s="32"/>
      <c r="P2480" s="32"/>
      <c r="Q2480" s="32"/>
      <c r="R2480" s="32"/>
      <c r="S2480" s="33"/>
      <c r="T2480" s="37"/>
      <c r="U2480" s="35"/>
      <c r="V2480" s="32"/>
      <c r="W2480" s="33"/>
      <c r="X2480" s="32"/>
      <c r="Y2480" s="32"/>
      <c r="Z2480" s="35"/>
    </row>
    <row r="2481" spans="1:26" s="31" customFormat="1" x14ac:dyDescent="0.35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7"/>
      <c r="L2481" s="32"/>
      <c r="M2481" s="32"/>
      <c r="N2481" s="32"/>
      <c r="O2481" s="32"/>
      <c r="P2481" s="32"/>
      <c r="Q2481" s="32"/>
      <c r="R2481" s="32"/>
      <c r="S2481" s="33"/>
      <c r="T2481" s="37"/>
      <c r="U2481" s="35"/>
      <c r="V2481" s="32"/>
      <c r="W2481" s="33"/>
      <c r="X2481" s="32"/>
      <c r="Y2481" s="32"/>
      <c r="Z2481" s="35"/>
    </row>
    <row r="2482" spans="1:26" s="31" customFormat="1" x14ac:dyDescent="0.35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7"/>
      <c r="L2482" s="32"/>
      <c r="M2482" s="32"/>
      <c r="N2482" s="32"/>
      <c r="O2482" s="32"/>
      <c r="P2482" s="32"/>
      <c r="Q2482" s="32"/>
      <c r="R2482" s="32"/>
      <c r="S2482" s="33"/>
      <c r="T2482" s="37"/>
      <c r="U2482" s="35"/>
      <c r="V2482" s="32"/>
      <c r="W2482" s="33"/>
      <c r="X2482" s="32"/>
      <c r="Y2482" s="32"/>
      <c r="Z2482" s="35"/>
    </row>
    <row r="2483" spans="1:26" s="31" customFormat="1" x14ac:dyDescent="0.35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7"/>
      <c r="L2483" s="32"/>
      <c r="M2483" s="32"/>
      <c r="N2483" s="32"/>
      <c r="O2483" s="32"/>
      <c r="P2483" s="32"/>
      <c r="Q2483" s="32"/>
      <c r="R2483" s="32"/>
      <c r="S2483" s="33"/>
      <c r="T2483" s="37"/>
      <c r="U2483" s="35"/>
      <c r="V2483" s="32"/>
      <c r="W2483" s="33"/>
      <c r="X2483" s="32"/>
      <c r="Y2483" s="32"/>
      <c r="Z2483" s="35"/>
    </row>
    <row r="2484" spans="1:26" s="31" customFormat="1" x14ac:dyDescent="0.35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7"/>
      <c r="L2484" s="32"/>
      <c r="M2484" s="32"/>
      <c r="N2484" s="32"/>
      <c r="O2484" s="32"/>
      <c r="P2484" s="32"/>
      <c r="Q2484" s="32"/>
      <c r="R2484" s="32"/>
      <c r="S2484" s="33"/>
      <c r="T2484" s="37"/>
      <c r="U2484" s="35"/>
      <c r="V2484" s="32"/>
      <c r="W2484" s="33"/>
      <c r="X2484" s="32"/>
      <c r="Y2484" s="32"/>
      <c r="Z2484" s="35"/>
    </row>
    <row r="2485" spans="1:26" s="31" customFormat="1" x14ac:dyDescent="0.35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7"/>
      <c r="L2485" s="32"/>
      <c r="M2485" s="32"/>
      <c r="N2485" s="32"/>
      <c r="O2485" s="32"/>
      <c r="P2485" s="32"/>
      <c r="Q2485" s="32"/>
      <c r="R2485" s="32"/>
      <c r="S2485" s="33"/>
      <c r="T2485" s="37"/>
      <c r="U2485" s="35"/>
      <c r="V2485" s="32"/>
      <c r="W2485" s="33"/>
      <c r="X2485" s="32"/>
      <c r="Y2485" s="32"/>
      <c r="Z2485" s="35"/>
    </row>
    <row r="2486" spans="1:26" s="31" customFormat="1" x14ac:dyDescent="0.35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7"/>
      <c r="L2486" s="32"/>
      <c r="M2486" s="32"/>
      <c r="N2486" s="32"/>
      <c r="O2486" s="32"/>
      <c r="P2486" s="32"/>
      <c r="Q2486" s="32"/>
      <c r="R2486" s="32"/>
      <c r="S2486" s="33"/>
      <c r="T2486" s="37"/>
      <c r="U2486" s="35"/>
      <c r="V2486" s="32"/>
      <c r="W2486" s="33"/>
      <c r="X2486" s="32"/>
      <c r="Y2486" s="32"/>
      <c r="Z2486" s="35"/>
    </row>
    <row r="2487" spans="1:26" s="31" customFormat="1" x14ac:dyDescent="0.35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7"/>
      <c r="L2487" s="32"/>
      <c r="M2487" s="32"/>
      <c r="N2487" s="32"/>
      <c r="O2487" s="32"/>
      <c r="P2487" s="32"/>
      <c r="Q2487" s="32"/>
      <c r="R2487" s="32"/>
      <c r="S2487" s="33"/>
      <c r="T2487" s="37"/>
      <c r="U2487" s="35"/>
      <c r="V2487" s="32"/>
      <c r="W2487" s="33"/>
      <c r="X2487" s="32"/>
      <c r="Y2487" s="32"/>
      <c r="Z2487" s="35"/>
    </row>
    <row r="2488" spans="1:26" s="31" customFormat="1" x14ac:dyDescent="0.35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7"/>
      <c r="L2488" s="32"/>
      <c r="M2488" s="32"/>
      <c r="N2488" s="32"/>
      <c r="O2488" s="32"/>
      <c r="P2488" s="32"/>
      <c r="Q2488" s="32"/>
      <c r="R2488" s="32"/>
      <c r="S2488" s="33"/>
      <c r="T2488" s="37"/>
      <c r="U2488" s="35"/>
      <c r="V2488" s="32"/>
      <c r="W2488" s="33"/>
      <c r="X2488" s="32"/>
      <c r="Y2488" s="32"/>
      <c r="Z2488" s="35"/>
    </row>
    <row r="2489" spans="1:26" s="31" customFormat="1" x14ac:dyDescent="0.35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7"/>
      <c r="L2489" s="32"/>
      <c r="M2489" s="32"/>
      <c r="N2489" s="32"/>
      <c r="O2489" s="32"/>
      <c r="P2489" s="32"/>
      <c r="Q2489" s="32"/>
      <c r="R2489" s="32"/>
      <c r="S2489" s="33"/>
      <c r="T2489" s="37"/>
      <c r="U2489" s="35"/>
      <c r="V2489" s="32"/>
      <c r="W2489" s="33"/>
      <c r="X2489" s="32"/>
      <c r="Y2489" s="32"/>
      <c r="Z2489" s="35"/>
    </row>
    <row r="2490" spans="1:26" s="31" customFormat="1" x14ac:dyDescent="0.35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7"/>
      <c r="L2490" s="32"/>
      <c r="M2490" s="32"/>
      <c r="N2490" s="32"/>
      <c r="O2490" s="32"/>
      <c r="P2490" s="32"/>
      <c r="Q2490" s="32"/>
      <c r="R2490" s="32"/>
      <c r="S2490" s="33"/>
      <c r="T2490" s="37"/>
      <c r="U2490" s="35"/>
      <c r="V2490" s="32"/>
      <c r="W2490" s="33"/>
      <c r="X2490" s="32"/>
      <c r="Y2490" s="32"/>
      <c r="Z2490" s="35"/>
    </row>
    <row r="2491" spans="1:26" s="31" customFormat="1" x14ac:dyDescent="0.35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7"/>
      <c r="L2491" s="32"/>
      <c r="M2491" s="32"/>
      <c r="N2491" s="32"/>
      <c r="O2491" s="32"/>
      <c r="P2491" s="32"/>
      <c r="Q2491" s="32"/>
      <c r="R2491" s="32"/>
      <c r="S2491" s="33"/>
      <c r="T2491" s="37"/>
      <c r="U2491" s="35"/>
      <c r="V2491" s="32"/>
      <c r="W2491" s="33"/>
      <c r="X2491" s="32"/>
      <c r="Y2491" s="32"/>
      <c r="Z2491" s="35"/>
    </row>
    <row r="2492" spans="1:26" s="31" customFormat="1" x14ac:dyDescent="0.35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7"/>
      <c r="L2492" s="32"/>
      <c r="M2492" s="32"/>
      <c r="N2492" s="32"/>
      <c r="O2492" s="32"/>
      <c r="P2492" s="32"/>
      <c r="Q2492" s="32"/>
      <c r="R2492" s="32"/>
      <c r="S2492" s="33"/>
      <c r="T2492" s="37"/>
      <c r="U2492" s="35"/>
      <c r="V2492" s="32"/>
      <c r="W2492" s="33"/>
      <c r="X2492" s="32"/>
      <c r="Y2492" s="32"/>
      <c r="Z2492" s="35"/>
    </row>
    <row r="2493" spans="1:26" s="31" customFormat="1" x14ac:dyDescent="0.35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7"/>
      <c r="L2493" s="32"/>
      <c r="M2493" s="32"/>
      <c r="N2493" s="32"/>
      <c r="O2493" s="32"/>
      <c r="P2493" s="32"/>
      <c r="Q2493" s="32"/>
      <c r="R2493" s="32"/>
      <c r="S2493" s="33"/>
      <c r="T2493" s="37"/>
      <c r="U2493" s="35"/>
      <c r="V2493" s="32"/>
      <c r="W2493" s="33"/>
      <c r="X2493" s="32"/>
      <c r="Y2493" s="32"/>
      <c r="Z2493" s="35"/>
    </row>
    <row r="2494" spans="1:26" s="31" customFormat="1" x14ac:dyDescent="0.35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7"/>
      <c r="L2494" s="32"/>
      <c r="M2494" s="32"/>
      <c r="N2494" s="32"/>
      <c r="O2494" s="32"/>
      <c r="P2494" s="32"/>
      <c r="Q2494" s="32"/>
      <c r="R2494" s="32"/>
      <c r="S2494" s="33"/>
      <c r="T2494" s="37"/>
      <c r="U2494" s="35"/>
      <c r="V2494" s="32"/>
      <c r="W2494" s="33"/>
      <c r="X2494" s="32"/>
      <c r="Y2494" s="32"/>
      <c r="Z2494" s="35"/>
    </row>
    <row r="2495" spans="1:26" s="31" customFormat="1" x14ac:dyDescent="0.35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7"/>
      <c r="L2495" s="32"/>
      <c r="M2495" s="32"/>
      <c r="N2495" s="32"/>
      <c r="O2495" s="32"/>
      <c r="P2495" s="32"/>
      <c r="Q2495" s="32"/>
      <c r="R2495" s="32"/>
      <c r="S2495" s="33"/>
      <c r="T2495" s="37"/>
      <c r="U2495" s="35"/>
      <c r="V2495" s="32"/>
      <c r="W2495" s="33"/>
      <c r="X2495" s="32"/>
      <c r="Y2495" s="32"/>
      <c r="Z2495" s="35"/>
    </row>
    <row r="2496" spans="1:26" s="31" customFormat="1" x14ac:dyDescent="0.35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7"/>
      <c r="L2496" s="32"/>
      <c r="M2496" s="32"/>
      <c r="N2496" s="32"/>
      <c r="O2496" s="32"/>
      <c r="P2496" s="32"/>
      <c r="Q2496" s="32"/>
      <c r="R2496" s="32"/>
      <c r="S2496" s="33"/>
      <c r="T2496" s="37"/>
      <c r="U2496" s="35"/>
      <c r="V2496" s="32"/>
      <c r="W2496" s="33"/>
      <c r="X2496" s="32"/>
      <c r="Y2496" s="32"/>
      <c r="Z2496" s="35"/>
    </row>
    <row r="2497" spans="1:26" s="31" customFormat="1" x14ac:dyDescent="0.35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7"/>
      <c r="L2497" s="32"/>
      <c r="M2497" s="32"/>
      <c r="N2497" s="32"/>
      <c r="O2497" s="32"/>
      <c r="P2497" s="32"/>
      <c r="Q2497" s="32"/>
      <c r="R2497" s="32"/>
      <c r="S2497" s="33"/>
      <c r="T2497" s="37"/>
      <c r="U2497" s="35"/>
      <c r="V2497" s="32"/>
      <c r="W2497" s="33"/>
      <c r="X2497" s="32"/>
      <c r="Y2497" s="32"/>
      <c r="Z2497" s="35"/>
    </row>
    <row r="2498" spans="1:26" s="31" customFormat="1" x14ac:dyDescent="0.35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7"/>
      <c r="L2498" s="32"/>
      <c r="M2498" s="32"/>
      <c r="N2498" s="32"/>
      <c r="O2498" s="32"/>
      <c r="P2498" s="32"/>
      <c r="Q2498" s="32"/>
      <c r="R2498" s="32"/>
      <c r="S2498" s="33"/>
      <c r="T2498" s="37"/>
      <c r="U2498" s="35"/>
      <c r="V2498" s="32"/>
      <c r="W2498" s="33"/>
      <c r="X2498" s="32"/>
      <c r="Y2498" s="32"/>
      <c r="Z2498" s="35"/>
    </row>
    <row r="2499" spans="1:26" s="31" customFormat="1" x14ac:dyDescent="0.35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7"/>
      <c r="L2499" s="32"/>
      <c r="M2499" s="32"/>
      <c r="N2499" s="32"/>
      <c r="O2499" s="32"/>
      <c r="P2499" s="32"/>
      <c r="Q2499" s="32"/>
      <c r="R2499" s="32"/>
      <c r="S2499" s="33"/>
      <c r="T2499" s="37"/>
      <c r="U2499" s="35"/>
      <c r="V2499" s="32"/>
      <c r="W2499" s="33"/>
      <c r="X2499" s="32"/>
      <c r="Y2499" s="32"/>
      <c r="Z2499" s="35"/>
    </row>
    <row r="2500" spans="1:26" s="31" customFormat="1" x14ac:dyDescent="0.35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7"/>
      <c r="L2500" s="32"/>
      <c r="M2500" s="32"/>
      <c r="N2500" s="32"/>
      <c r="O2500" s="32"/>
      <c r="P2500" s="32"/>
      <c r="Q2500" s="32"/>
      <c r="R2500" s="32"/>
      <c r="S2500" s="33"/>
      <c r="T2500" s="37"/>
      <c r="U2500" s="35"/>
      <c r="V2500" s="32"/>
      <c r="W2500" s="33"/>
      <c r="X2500" s="32"/>
      <c r="Y2500" s="32"/>
      <c r="Z2500" s="35"/>
    </row>
    <row r="2501" spans="1:26" s="31" customFormat="1" x14ac:dyDescent="0.35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7"/>
      <c r="L2501" s="32"/>
      <c r="M2501" s="32"/>
      <c r="N2501" s="32"/>
      <c r="O2501" s="32"/>
      <c r="P2501" s="32"/>
      <c r="Q2501" s="32"/>
      <c r="R2501" s="32"/>
      <c r="S2501" s="33"/>
      <c r="T2501" s="37"/>
      <c r="U2501" s="35"/>
      <c r="V2501" s="32"/>
      <c r="W2501" s="33"/>
      <c r="X2501" s="32"/>
      <c r="Y2501" s="32"/>
      <c r="Z2501" s="35"/>
    </row>
    <row r="2502" spans="1:26" s="31" customFormat="1" x14ac:dyDescent="0.35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7"/>
      <c r="L2502" s="32"/>
      <c r="M2502" s="32"/>
      <c r="N2502" s="32"/>
      <c r="O2502" s="32"/>
      <c r="P2502" s="32"/>
      <c r="Q2502" s="32"/>
      <c r="R2502" s="32"/>
      <c r="S2502" s="33"/>
      <c r="T2502" s="37"/>
      <c r="U2502" s="35"/>
      <c r="V2502" s="32"/>
      <c r="W2502" s="33"/>
      <c r="X2502" s="32"/>
      <c r="Y2502" s="32"/>
      <c r="Z2502" s="35"/>
    </row>
    <row r="2503" spans="1:26" s="31" customFormat="1" x14ac:dyDescent="0.35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7"/>
      <c r="L2503" s="32"/>
      <c r="M2503" s="32"/>
      <c r="N2503" s="32"/>
      <c r="O2503" s="32"/>
      <c r="P2503" s="32"/>
      <c r="Q2503" s="32"/>
      <c r="R2503" s="32"/>
      <c r="S2503" s="33"/>
      <c r="T2503" s="37"/>
      <c r="U2503" s="35"/>
      <c r="V2503" s="32"/>
      <c r="W2503" s="33"/>
      <c r="X2503" s="32"/>
      <c r="Y2503" s="32"/>
      <c r="Z2503" s="35"/>
    </row>
    <row r="2504" spans="1:26" s="31" customFormat="1" x14ac:dyDescent="0.35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7"/>
      <c r="L2504" s="32"/>
      <c r="M2504" s="32"/>
      <c r="N2504" s="32"/>
      <c r="O2504" s="32"/>
      <c r="P2504" s="32"/>
      <c r="Q2504" s="32"/>
      <c r="R2504" s="32"/>
      <c r="S2504" s="33"/>
      <c r="T2504" s="37"/>
      <c r="U2504" s="35"/>
      <c r="V2504" s="32"/>
      <c r="W2504" s="33"/>
      <c r="X2504" s="32"/>
      <c r="Y2504" s="32"/>
      <c r="Z2504" s="35"/>
    </row>
    <row r="2505" spans="1:26" s="31" customFormat="1" x14ac:dyDescent="0.35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7"/>
      <c r="L2505" s="32"/>
      <c r="M2505" s="32"/>
      <c r="N2505" s="32"/>
      <c r="O2505" s="32"/>
      <c r="P2505" s="32"/>
      <c r="Q2505" s="32"/>
      <c r="R2505" s="32"/>
      <c r="S2505" s="33"/>
      <c r="T2505" s="37"/>
      <c r="U2505" s="35"/>
      <c r="V2505" s="32"/>
      <c r="W2505" s="33"/>
      <c r="X2505" s="32"/>
      <c r="Y2505" s="32"/>
      <c r="Z2505" s="35"/>
    </row>
    <row r="2506" spans="1:26" s="31" customFormat="1" x14ac:dyDescent="0.35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7"/>
      <c r="L2506" s="32"/>
      <c r="M2506" s="32"/>
      <c r="N2506" s="32"/>
      <c r="O2506" s="32"/>
      <c r="P2506" s="32"/>
      <c r="Q2506" s="32"/>
      <c r="R2506" s="32"/>
      <c r="S2506" s="33"/>
      <c r="T2506" s="37"/>
      <c r="U2506" s="35"/>
      <c r="V2506" s="32"/>
      <c r="W2506" s="33"/>
      <c r="X2506" s="32"/>
      <c r="Y2506" s="32"/>
      <c r="Z2506" s="35"/>
    </row>
    <row r="2507" spans="1:26" s="31" customFormat="1" x14ac:dyDescent="0.35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7"/>
      <c r="L2507" s="32"/>
      <c r="M2507" s="32"/>
      <c r="N2507" s="32"/>
      <c r="O2507" s="32"/>
      <c r="P2507" s="32"/>
      <c r="Q2507" s="32"/>
      <c r="R2507" s="32"/>
      <c r="S2507" s="33"/>
      <c r="T2507" s="37"/>
      <c r="U2507" s="35"/>
      <c r="V2507" s="32"/>
      <c r="W2507" s="33"/>
      <c r="X2507" s="32"/>
      <c r="Y2507" s="32"/>
      <c r="Z2507" s="35"/>
    </row>
    <row r="2508" spans="1:26" s="31" customFormat="1" x14ac:dyDescent="0.35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7"/>
      <c r="L2508" s="32"/>
      <c r="M2508" s="32"/>
      <c r="N2508" s="32"/>
      <c r="O2508" s="32"/>
      <c r="P2508" s="32"/>
      <c r="Q2508" s="32"/>
      <c r="R2508" s="32"/>
      <c r="S2508" s="33"/>
      <c r="T2508" s="37"/>
      <c r="U2508" s="35"/>
      <c r="V2508" s="32"/>
      <c r="W2508" s="33"/>
      <c r="X2508" s="32"/>
      <c r="Y2508" s="32"/>
      <c r="Z2508" s="35"/>
    </row>
    <row r="2509" spans="1:26" s="31" customFormat="1" x14ac:dyDescent="0.35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7"/>
      <c r="L2509" s="32"/>
      <c r="M2509" s="32"/>
      <c r="N2509" s="32"/>
      <c r="O2509" s="32"/>
      <c r="P2509" s="32"/>
      <c r="Q2509" s="32"/>
      <c r="R2509" s="32"/>
      <c r="S2509" s="33"/>
      <c r="T2509" s="37"/>
      <c r="U2509" s="35"/>
      <c r="V2509" s="32"/>
      <c r="W2509" s="33"/>
      <c r="X2509" s="32"/>
      <c r="Y2509" s="32"/>
      <c r="Z2509" s="35"/>
    </row>
    <row r="2510" spans="1:26" s="31" customFormat="1" x14ac:dyDescent="0.35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7"/>
      <c r="L2510" s="32"/>
      <c r="M2510" s="32"/>
      <c r="N2510" s="32"/>
      <c r="O2510" s="32"/>
      <c r="P2510" s="32"/>
      <c r="Q2510" s="32"/>
      <c r="R2510" s="32"/>
      <c r="S2510" s="33"/>
      <c r="T2510" s="37"/>
      <c r="U2510" s="35"/>
      <c r="V2510" s="32"/>
      <c r="W2510" s="33"/>
      <c r="X2510" s="32"/>
      <c r="Y2510" s="32"/>
      <c r="Z2510" s="35"/>
    </row>
    <row r="2511" spans="1:26" s="31" customFormat="1" x14ac:dyDescent="0.35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7"/>
      <c r="L2511" s="32"/>
      <c r="M2511" s="32"/>
      <c r="N2511" s="32"/>
      <c r="O2511" s="32"/>
      <c r="P2511" s="32"/>
      <c r="Q2511" s="32"/>
      <c r="R2511" s="32"/>
      <c r="S2511" s="33"/>
      <c r="T2511" s="37"/>
      <c r="U2511" s="35"/>
      <c r="V2511" s="32"/>
      <c r="W2511" s="33"/>
      <c r="X2511" s="32"/>
      <c r="Y2511" s="32"/>
      <c r="Z2511" s="35"/>
    </row>
    <row r="2512" spans="1:26" s="31" customFormat="1" x14ac:dyDescent="0.35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7"/>
      <c r="L2512" s="32"/>
      <c r="M2512" s="32"/>
      <c r="N2512" s="32"/>
      <c r="O2512" s="32"/>
      <c r="P2512" s="32"/>
      <c r="Q2512" s="32"/>
      <c r="R2512" s="32"/>
      <c r="S2512" s="33"/>
      <c r="T2512" s="37"/>
      <c r="U2512" s="35"/>
      <c r="V2512" s="32"/>
      <c r="W2512" s="33"/>
      <c r="X2512" s="32"/>
      <c r="Y2512" s="32"/>
      <c r="Z2512" s="35"/>
    </row>
    <row r="2513" spans="1:26" s="31" customFormat="1" x14ac:dyDescent="0.35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7"/>
      <c r="L2513" s="32"/>
      <c r="M2513" s="32"/>
      <c r="N2513" s="32"/>
      <c r="O2513" s="32"/>
      <c r="P2513" s="32"/>
      <c r="Q2513" s="32"/>
      <c r="R2513" s="32"/>
      <c r="S2513" s="33"/>
      <c r="T2513" s="37"/>
      <c r="U2513" s="35"/>
      <c r="V2513" s="32"/>
      <c r="W2513" s="33"/>
      <c r="X2513" s="32"/>
      <c r="Y2513" s="32"/>
      <c r="Z2513" s="35"/>
    </row>
    <row r="2514" spans="1:26" s="31" customFormat="1" x14ac:dyDescent="0.35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7"/>
      <c r="L2514" s="32"/>
      <c r="M2514" s="32"/>
      <c r="N2514" s="32"/>
      <c r="O2514" s="32"/>
      <c r="P2514" s="32"/>
      <c r="Q2514" s="32"/>
      <c r="R2514" s="32"/>
      <c r="S2514" s="33"/>
      <c r="T2514" s="37"/>
      <c r="U2514" s="35"/>
      <c r="V2514" s="32"/>
      <c r="W2514" s="33"/>
      <c r="X2514" s="32"/>
      <c r="Y2514" s="32"/>
      <c r="Z2514" s="35"/>
    </row>
    <row r="2515" spans="1:26" s="31" customFormat="1" x14ac:dyDescent="0.35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7"/>
      <c r="L2515" s="32"/>
      <c r="M2515" s="32"/>
      <c r="N2515" s="32"/>
      <c r="O2515" s="32"/>
      <c r="P2515" s="32"/>
      <c r="Q2515" s="32"/>
      <c r="R2515" s="32"/>
      <c r="S2515" s="33"/>
      <c r="T2515" s="37"/>
      <c r="U2515" s="35"/>
      <c r="V2515" s="32"/>
      <c r="W2515" s="33"/>
      <c r="X2515" s="32"/>
      <c r="Y2515" s="32"/>
      <c r="Z2515" s="35"/>
    </row>
    <row r="2516" spans="1:26" s="31" customFormat="1" x14ac:dyDescent="0.35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7"/>
      <c r="L2516" s="32"/>
      <c r="M2516" s="32"/>
      <c r="N2516" s="32"/>
      <c r="O2516" s="32"/>
      <c r="P2516" s="32"/>
      <c r="Q2516" s="32"/>
      <c r="R2516" s="32"/>
      <c r="S2516" s="33"/>
      <c r="T2516" s="37"/>
      <c r="U2516" s="35"/>
      <c r="V2516" s="32"/>
      <c r="W2516" s="33"/>
      <c r="X2516" s="32"/>
      <c r="Y2516" s="32"/>
      <c r="Z2516" s="35"/>
    </row>
    <row r="2517" spans="1:26" s="31" customFormat="1" x14ac:dyDescent="0.35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7"/>
      <c r="L2517" s="32"/>
      <c r="M2517" s="32"/>
      <c r="N2517" s="32"/>
      <c r="O2517" s="32"/>
      <c r="P2517" s="32"/>
      <c r="Q2517" s="32"/>
      <c r="R2517" s="32"/>
      <c r="S2517" s="33"/>
      <c r="T2517" s="37"/>
      <c r="U2517" s="35"/>
      <c r="V2517" s="32"/>
      <c r="W2517" s="33"/>
      <c r="X2517" s="32"/>
      <c r="Y2517" s="32"/>
      <c r="Z2517" s="35"/>
    </row>
    <row r="2518" spans="1:26" s="31" customFormat="1" x14ac:dyDescent="0.35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7"/>
      <c r="L2518" s="32"/>
      <c r="M2518" s="32"/>
      <c r="N2518" s="32"/>
      <c r="O2518" s="32"/>
      <c r="P2518" s="32"/>
      <c r="Q2518" s="32"/>
      <c r="R2518" s="32"/>
      <c r="S2518" s="33"/>
      <c r="T2518" s="37"/>
      <c r="U2518" s="35"/>
      <c r="V2518" s="32"/>
      <c r="W2518" s="33"/>
      <c r="X2518" s="32"/>
      <c r="Y2518" s="32"/>
      <c r="Z2518" s="35"/>
    </row>
    <row r="2519" spans="1:26" s="31" customFormat="1" x14ac:dyDescent="0.35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7"/>
      <c r="L2519" s="32"/>
      <c r="M2519" s="32"/>
      <c r="N2519" s="32"/>
      <c r="O2519" s="32"/>
      <c r="P2519" s="32"/>
      <c r="Q2519" s="32"/>
      <c r="R2519" s="32"/>
      <c r="S2519" s="33"/>
      <c r="T2519" s="37"/>
      <c r="U2519" s="35"/>
      <c r="V2519" s="32"/>
      <c r="W2519" s="33"/>
      <c r="X2519" s="32"/>
      <c r="Y2519" s="32"/>
      <c r="Z2519" s="35"/>
    </row>
    <row r="2520" spans="1:26" s="31" customFormat="1" x14ac:dyDescent="0.35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7"/>
      <c r="L2520" s="32"/>
      <c r="M2520" s="32"/>
      <c r="N2520" s="32"/>
      <c r="O2520" s="32"/>
      <c r="P2520" s="32"/>
      <c r="Q2520" s="32"/>
      <c r="R2520" s="32"/>
      <c r="S2520" s="33"/>
      <c r="T2520" s="37"/>
      <c r="U2520" s="35"/>
      <c r="V2520" s="32"/>
      <c r="W2520" s="33"/>
      <c r="X2520" s="32"/>
      <c r="Y2520" s="32"/>
      <c r="Z2520" s="35"/>
    </row>
    <row r="2521" spans="1:26" s="31" customFormat="1" x14ac:dyDescent="0.35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7"/>
      <c r="L2521" s="32"/>
      <c r="M2521" s="32"/>
      <c r="N2521" s="32"/>
      <c r="O2521" s="32"/>
      <c r="P2521" s="32"/>
      <c r="Q2521" s="32"/>
      <c r="R2521" s="32"/>
      <c r="S2521" s="33"/>
      <c r="T2521" s="37"/>
      <c r="U2521" s="35"/>
      <c r="V2521" s="32"/>
      <c r="W2521" s="33"/>
      <c r="X2521" s="32"/>
      <c r="Y2521" s="32"/>
      <c r="Z2521" s="35"/>
    </row>
    <row r="2522" spans="1:26" s="31" customFormat="1" x14ac:dyDescent="0.35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7"/>
      <c r="L2522" s="32"/>
      <c r="M2522" s="32"/>
      <c r="N2522" s="32"/>
      <c r="O2522" s="32"/>
      <c r="P2522" s="32"/>
      <c r="Q2522" s="32"/>
      <c r="R2522" s="32"/>
      <c r="S2522" s="33"/>
      <c r="T2522" s="37"/>
      <c r="U2522" s="35"/>
      <c r="V2522" s="32"/>
      <c r="W2522" s="33"/>
      <c r="X2522" s="32"/>
      <c r="Y2522" s="32"/>
      <c r="Z2522" s="35"/>
    </row>
    <row r="2523" spans="1:26" s="31" customFormat="1" x14ac:dyDescent="0.35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7"/>
      <c r="L2523" s="32"/>
      <c r="M2523" s="32"/>
      <c r="N2523" s="32"/>
      <c r="O2523" s="32"/>
      <c r="P2523" s="32"/>
      <c r="Q2523" s="32"/>
      <c r="R2523" s="32"/>
      <c r="S2523" s="33"/>
      <c r="T2523" s="37"/>
      <c r="U2523" s="35"/>
      <c r="V2523" s="32"/>
      <c r="W2523" s="33"/>
      <c r="X2523" s="32"/>
      <c r="Y2523" s="32"/>
      <c r="Z2523" s="35"/>
    </row>
    <row r="2524" spans="1:26" s="31" customFormat="1" x14ac:dyDescent="0.35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7"/>
      <c r="L2524" s="32"/>
      <c r="M2524" s="32"/>
      <c r="N2524" s="32"/>
      <c r="O2524" s="32"/>
      <c r="P2524" s="32"/>
      <c r="Q2524" s="32"/>
      <c r="R2524" s="32"/>
      <c r="S2524" s="33"/>
      <c r="T2524" s="37"/>
      <c r="U2524" s="35"/>
      <c r="V2524" s="32"/>
      <c r="W2524" s="33"/>
      <c r="X2524" s="32"/>
      <c r="Y2524" s="32"/>
      <c r="Z2524" s="35"/>
    </row>
    <row r="2525" spans="1:26" s="31" customFormat="1" x14ac:dyDescent="0.35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7"/>
      <c r="L2525" s="32"/>
      <c r="M2525" s="32"/>
      <c r="N2525" s="32"/>
      <c r="O2525" s="32"/>
      <c r="P2525" s="32"/>
      <c r="Q2525" s="32"/>
      <c r="R2525" s="32"/>
      <c r="S2525" s="33"/>
      <c r="T2525" s="37"/>
      <c r="U2525" s="35"/>
      <c r="V2525" s="32"/>
      <c r="W2525" s="33"/>
      <c r="X2525" s="32"/>
      <c r="Y2525" s="32"/>
      <c r="Z2525" s="35"/>
    </row>
    <row r="2526" spans="1:26" s="31" customFormat="1" x14ac:dyDescent="0.35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7"/>
      <c r="L2526" s="32"/>
      <c r="M2526" s="32"/>
      <c r="N2526" s="32"/>
      <c r="O2526" s="32"/>
      <c r="P2526" s="32"/>
      <c r="Q2526" s="32"/>
      <c r="R2526" s="32"/>
      <c r="S2526" s="33"/>
      <c r="T2526" s="37"/>
      <c r="U2526" s="35"/>
      <c r="V2526" s="32"/>
      <c r="W2526" s="33"/>
      <c r="X2526" s="32"/>
      <c r="Y2526" s="32"/>
      <c r="Z2526" s="35"/>
    </row>
    <row r="2527" spans="1:26" s="31" customFormat="1" x14ac:dyDescent="0.35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7"/>
      <c r="L2527" s="32"/>
      <c r="M2527" s="32"/>
      <c r="N2527" s="32"/>
      <c r="O2527" s="32"/>
      <c r="P2527" s="32"/>
      <c r="Q2527" s="32"/>
      <c r="R2527" s="32"/>
      <c r="S2527" s="33"/>
      <c r="T2527" s="37"/>
      <c r="U2527" s="35"/>
      <c r="V2527" s="32"/>
      <c r="W2527" s="33"/>
      <c r="X2527" s="32"/>
      <c r="Y2527" s="32"/>
      <c r="Z2527" s="35"/>
    </row>
    <row r="2528" spans="1:26" s="31" customFormat="1" x14ac:dyDescent="0.35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7"/>
      <c r="L2528" s="32"/>
      <c r="M2528" s="32"/>
      <c r="N2528" s="32"/>
      <c r="O2528" s="32"/>
      <c r="P2528" s="32"/>
      <c r="Q2528" s="32"/>
      <c r="R2528" s="32"/>
      <c r="S2528" s="33"/>
      <c r="T2528" s="37"/>
      <c r="U2528" s="35"/>
      <c r="V2528" s="32"/>
      <c r="W2528" s="33"/>
      <c r="X2528" s="32"/>
      <c r="Y2528" s="32"/>
      <c r="Z2528" s="35"/>
    </row>
    <row r="2529" spans="1:26" s="31" customFormat="1" x14ac:dyDescent="0.35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7"/>
      <c r="L2529" s="32"/>
      <c r="M2529" s="32"/>
      <c r="N2529" s="32"/>
      <c r="O2529" s="32"/>
      <c r="P2529" s="32"/>
      <c r="Q2529" s="32"/>
      <c r="R2529" s="32"/>
      <c r="S2529" s="33"/>
      <c r="T2529" s="37"/>
      <c r="U2529" s="35"/>
      <c r="V2529" s="32"/>
      <c r="W2529" s="33"/>
      <c r="X2529" s="32"/>
      <c r="Y2529" s="32"/>
      <c r="Z2529" s="35"/>
    </row>
    <row r="2530" spans="1:26" s="31" customFormat="1" x14ac:dyDescent="0.35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7"/>
      <c r="L2530" s="32"/>
      <c r="M2530" s="32"/>
      <c r="N2530" s="32"/>
      <c r="O2530" s="32"/>
      <c r="P2530" s="32"/>
      <c r="Q2530" s="32"/>
      <c r="R2530" s="32"/>
      <c r="S2530" s="33"/>
      <c r="T2530" s="37"/>
      <c r="U2530" s="35"/>
      <c r="V2530" s="32"/>
      <c r="W2530" s="33"/>
      <c r="X2530" s="32"/>
      <c r="Y2530" s="32"/>
      <c r="Z2530" s="35"/>
    </row>
    <row r="2531" spans="1:26" s="31" customFormat="1" x14ac:dyDescent="0.35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7"/>
      <c r="L2531" s="32"/>
      <c r="M2531" s="32"/>
      <c r="N2531" s="32"/>
      <c r="O2531" s="32"/>
      <c r="P2531" s="32"/>
      <c r="Q2531" s="32"/>
      <c r="R2531" s="32"/>
      <c r="S2531" s="33"/>
      <c r="T2531" s="37"/>
      <c r="U2531" s="35"/>
      <c r="V2531" s="32"/>
      <c r="W2531" s="33"/>
      <c r="X2531" s="32"/>
      <c r="Y2531" s="32"/>
      <c r="Z2531" s="35"/>
    </row>
    <row r="2532" spans="1:26" s="31" customFormat="1" x14ac:dyDescent="0.35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7"/>
      <c r="L2532" s="32"/>
      <c r="M2532" s="32"/>
      <c r="N2532" s="32"/>
      <c r="O2532" s="32"/>
      <c r="P2532" s="32"/>
      <c r="Q2532" s="32"/>
      <c r="R2532" s="32"/>
      <c r="S2532" s="33"/>
      <c r="T2532" s="37"/>
      <c r="U2532" s="35"/>
      <c r="V2532" s="32"/>
      <c r="W2532" s="33"/>
      <c r="X2532" s="32"/>
      <c r="Y2532" s="32"/>
      <c r="Z2532" s="35"/>
    </row>
    <row r="2533" spans="1:26" s="31" customFormat="1" x14ac:dyDescent="0.35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7"/>
      <c r="L2533" s="32"/>
      <c r="M2533" s="32"/>
      <c r="N2533" s="32"/>
      <c r="O2533" s="32"/>
      <c r="P2533" s="32"/>
      <c r="Q2533" s="32"/>
      <c r="R2533" s="32"/>
      <c r="S2533" s="33"/>
      <c r="T2533" s="37"/>
      <c r="U2533" s="35"/>
      <c r="V2533" s="32"/>
      <c r="W2533" s="33"/>
      <c r="X2533" s="32"/>
      <c r="Y2533" s="32"/>
      <c r="Z2533" s="35"/>
    </row>
    <row r="2534" spans="1:26" s="31" customFormat="1" x14ac:dyDescent="0.35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7"/>
      <c r="L2534" s="32"/>
      <c r="M2534" s="32"/>
      <c r="N2534" s="32"/>
      <c r="O2534" s="32"/>
      <c r="P2534" s="32"/>
      <c r="Q2534" s="32"/>
      <c r="R2534" s="32"/>
      <c r="S2534" s="33"/>
      <c r="T2534" s="37"/>
      <c r="U2534" s="35"/>
      <c r="V2534" s="32"/>
      <c r="W2534" s="33"/>
      <c r="X2534" s="32"/>
      <c r="Y2534" s="32"/>
      <c r="Z2534" s="35"/>
    </row>
    <row r="2535" spans="1:26" s="31" customFormat="1" x14ac:dyDescent="0.35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7"/>
      <c r="L2535" s="32"/>
      <c r="M2535" s="32"/>
      <c r="N2535" s="32"/>
      <c r="O2535" s="32"/>
      <c r="P2535" s="32"/>
      <c r="Q2535" s="32"/>
      <c r="R2535" s="32"/>
      <c r="S2535" s="33"/>
      <c r="T2535" s="37"/>
      <c r="U2535" s="35"/>
      <c r="V2535" s="32"/>
      <c r="W2535" s="33"/>
      <c r="X2535" s="32"/>
      <c r="Y2535" s="32"/>
      <c r="Z2535" s="35"/>
    </row>
    <row r="2536" spans="1:26" s="31" customFormat="1" x14ac:dyDescent="0.35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7"/>
      <c r="L2536" s="32"/>
      <c r="M2536" s="32"/>
      <c r="N2536" s="32"/>
      <c r="O2536" s="32"/>
      <c r="P2536" s="32"/>
      <c r="Q2536" s="32"/>
      <c r="R2536" s="32"/>
      <c r="S2536" s="33"/>
      <c r="T2536" s="37"/>
      <c r="U2536" s="35"/>
      <c r="V2536" s="32"/>
      <c r="W2536" s="33"/>
      <c r="X2536" s="32"/>
      <c r="Y2536" s="32"/>
      <c r="Z2536" s="35"/>
    </row>
    <row r="2537" spans="1:26" s="31" customFormat="1" x14ac:dyDescent="0.35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7"/>
      <c r="L2537" s="32"/>
      <c r="M2537" s="32"/>
      <c r="N2537" s="32"/>
      <c r="O2537" s="32"/>
      <c r="P2537" s="32"/>
      <c r="Q2537" s="32"/>
      <c r="R2537" s="32"/>
      <c r="S2537" s="33"/>
      <c r="T2537" s="37"/>
      <c r="U2537" s="35"/>
      <c r="V2537" s="32"/>
      <c r="W2537" s="33"/>
      <c r="X2537" s="32"/>
      <c r="Y2537" s="32"/>
      <c r="Z2537" s="35"/>
    </row>
    <row r="2538" spans="1:26" s="31" customFormat="1" x14ac:dyDescent="0.35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7"/>
      <c r="L2538" s="32"/>
      <c r="M2538" s="32"/>
      <c r="N2538" s="32"/>
      <c r="O2538" s="32"/>
      <c r="P2538" s="32"/>
      <c r="Q2538" s="32"/>
      <c r="R2538" s="32"/>
      <c r="S2538" s="33"/>
      <c r="T2538" s="37"/>
      <c r="U2538" s="35"/>
      <c r="V2538" s="32"/>
      <c r="W2538" s="33"/>
      <c r="X2538" s="32"/>
      <c r="Y2538" s="32"/>
      <c r="Z2538" s="35"/>
    </row>
    <row r="2539" spans="1:26" s="31" customFormat="1" x14ac:dyDescent="0.35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7"/>
      <c r="L2539" s="32"/>
      <c r="M2539" s="32"/>
      <c r="N2539" s="32"/>
      <c r="O2539" s="32"/>
      <c r="P2539" s="32"/>
      <c r="Q2539" s="32"/>
      <c r="R2539" s="32"/>
      <c r="S2539" s="33"/>
      <c r="T2539" s="37"/>
      <c r="U2539" s="35"/>
      <c r="V2539" s="32"/>
      <c r="W2539" s="33"/>
      <c r="X2539" s="32"/>
      <c r="Y2539" s="32"/>
      <c r="Z2539" s="35"/>
    </row>
    <row r="2540" spans="1:26" s="31" customFormat="1" x14ac:dyDescent="0.35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7"/>
      <c r="L2540" s="32"/>
      <c r="M2540" s="32"/>
      <c r="N2540" s="32"/>
      <c r="O2540" s="32"/>
      <c r="P2540" s="32"/>
      <c r="Q2540" s="32"/>
      <c r="R2540" s="32"/>
      <c r="S2540" s="33"/>
      <c r="T2540" s="37"/>
      <c r="U2540" s="35"/>
      <c r="V2540" s="32"/>
      <c r="W2540" s="33"/>
      <c r="X2540" s="32"/>
      <c r="Y2540" s="32"/>
      <c r="Z2540" s="35"/>
    </row>
    <row r="2541" spans="1:26" s="31" customFormat="1" x14ac:dyDescent="0.35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7"/>
      <c r="L2541" s="32"/>
      <c r="M2541" s="32"/>
      <c r="N2541" s="32"/>
      <c r="O2541" s="32"/>
      <c r="P2541" s="32"/>
      <c r="Q2541" s="32"/>
      <c r="R2541" s="32"/>
      <c r="S2541" s="33"/>
      <c r="T2541" s="37"/>
      <c r="U2541" s="35"/>
      <c r="V2541" s="32"/>
      <c r="W2541" s="33"/>
      <c r="X2541" s="32"/>
      <c r="Y2541" s="32"/>
      <c r="Z2541" s="35"/>
    </row>
    <row r="2542" spans="1:26" s="31" customFormat="1" x14ac:dyDescent="0.35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7"/>
      <c r="L2542" s="32"/>
      <c r="M2542" s="32"/>
      <c r="N2542" s="32"/>
      <c r="O2542" s="32"/>
      <c r="P2542" s="32"/>
      <c r="Q2542" s="32"/>
      <c r="R2542" s="32"/>
      <c r="S2542" s="33"/>
      <c r="T2542" s="37"/>
      <c r="U2542" s="35"/>
      <c r="V2542" s="32"/>
      <c r="W2542" s="33"/>
      <c r="X2542" s="32"/>
      <c r="Y2542" s="32"/>
      <c r="Z2542" s="35"/>
    </row>
    <row r="2543" spans="1:26" s="31" customFormat="1" x14ac:dyDescent="0.35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7"/>
      <c r="L2543" s="32"/>
      <c r="M2543" s="32"/>
      <c r="N2543" s="32"/>
      <c r="O2543" s="32"/>
      <c r="P2543" s="32"/>
      <c r="Q2543" s="32"/>
      <c r="R2543" s="32"/>
      <c r="S2543" s="33"/>
      <c r="T2543" s="37"/>
      <c r="U2543" s="35"/>
      <c r="V2543" s="32"/>
      <c r="W2543" s="33"/>
      <c r="X2543" s="32"/>
      <c r="Y2543" s="32"/>
      <c r="Z2543" s="35"/>
    </row>
    <row r="2544" spans="1:26" s="31" customFormat="1" x14ac:dyDescent="0.35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7"/>
      <c r="L2544" s="32"/>
      <c r="M2544" s="32"/>
      <c r="N2544" s="32"/>
      <c r="O2544" s="32"/>
      <c r="P2544" s="32"/>
      <c r="Q2544" s="32"/>
      <c r="R2544" s="32"/>
      <c r="S2544" s="33"/>
      <c r="T2544" s="37"/>
      <c r="U2544" s="35"/>
      <c r="V2544" s="32"/>
      <c r="W2544" s="33"/>
      <c r="X2544" s="32"/>
      <c r="Y2544" s="32"/>
      <c r="Z2544" s="35"/>
    </row>
    <row r="2545" spans="1:26" s="31" customFormat="1" x14ac:dyDescent="0.35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7"/>
      <c r="L2545" s="32"/>
      <c r="M2545" s="32"/>
      <c r="N2545" s="32"/>
      <c r="O2545" s="32"/>
      <c r="P2545" s="32"/>
      <c r="Q2545" s="32"/>
      <c r="R2545" s="32"/>
      <c r="S2545" s="33"/>
      <c r="T2545" s="37"/>
      <c r="U2545" s="35"/>
      <c r="V2545" s="32"/>
      <c r="W2545" s="33"/>
      <c r="X2545" s="32"/>
      <c r="Y2545" s="32"/>
      <c r="Z2545" s="35"/>
    </row>
    <row r="2546" spans="1:26" s="31" customFormat="1" x14ac:dyDescent="0.35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7"/>
      <c r="L2546" s="32"/>
      <c r="M2546" s="32"/>
      <c r="N2546" s="32"/>
      <c r="O2546" s="32"/>
      <c r="P2546" s="32"/>
      <c r="Q2546" s="32"/>
      <c r="R2546" s="32"/>
      <c r="S2546" s="33"/>
      <c r="T2546" s="37"/>
      <c r="U2546" s="35"/>
      <c r="V2546" s="32"/>
      <c r="W2546" s="33"/>
      <c r="X2546" s="32"/>
      <c r="Y2546" s="32"/>
      <c r="Z2546" s="35"/>
    </row>
    <row r="2547" spans="1:26" s="31" customFormat="1" x14ac:dyDescent="0.35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7"/>
      <c r="L2547" s="32"/>
      <c r="M2547" s="32"/>
      <c r="N2547" s="32"/>
      <c r="O2547" s="32"/>
      <c r="P2547" s="32"/>
      <c r="Q2547" s="32"/>
      <c r="R2547" s="32"/>
      <c r="S2547" s="33"/>
      <c r="T2547" s="37"/>
      <c r="U2547" s="35"/>
      <c r="V2547" s="32"/>
      <c r="W2547" s="33"/>
      <c r="X2547" s="32"/>
      <c r="Y2547" s="32"/>
      <c r="Z2547" s="35"/>
    </row>
    <row r="2548" spans="1:26" s="31" customFormat="1" x14ac:dyDescent="0.35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7"/>
      <c r="L2548" s="32"/>
      <c r="M2548" s="32"/>
      <c r="N2548" s="32"/>
      <c r="O2548" s="32"/>
      <c r="P2548" s="32"/>
      <c r="Q2548" s="32"/>
      <c r="R2548" s="32"/>
      <c r="S2548" s="33"/>
      <c r="T2548" s="37"/>
      <c r="U2548" s="35"/>
      <c r="V2548" s="32"/>
      <c r="W2548" s="33"/>
      <c r="X2548" s="32"/>
      <c r="Y2548" s="32"/>
      <c r="Z2548" s="35"/>
    </row>
    <row r="2549" spans="1:26" s="31" customFormat="1" x14ac:dyDescent="0.35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7"/>
      <c r="L2549" s="32"/>
      <c r="M2549" s="32"/>
      <c r="N2549" s="32"/>
      <c r="O2549" s="32"/>
      <c r="P2549" s="32"/>
      <c r="Q2549" s="32"/>
      <c r="R2549" s="32"/>
      <c r="S2549" s="33"/>
      <c r="T2549" s="37"/>
      <c r="U2549" s="35"/>
      <c r="V2549" s="32"/>
      <c r="W2549" s="33"/>
      <c r="X2549" s="32"/>
      <c r="Y2549" s="32"/>
      <c r="Z2549" s="35"/>
    </row>
    <row r="2550" spans="1:26" s="31" customFormat="1" x14ac:dyDescent="0.35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7"/>
      <c r="L2550" s="32"/>
      <c r="M2550" s="32"/>
      <c r="N2550" s="32"/>
      <c r="O2550" s="32"/>
      <c r="P2550" s="32"/>
      <c r="Q2550" s="32"/>
      <c r="R2550" s="32"/>
      <c r="S2550" s="33"/>
      <c r="T2550" s="37"/>
      <c r="U2550" s="35"/>
      <c r="V2550" s="32"/>
      <c r="W2550" s="33"/>
      <c r="X2550" s="32"/>
      <c r="Y2550" s="32"/>
      <c r="Z2550" s="35"/>
    </row>
    <row r="2551" spans="1:26" s="31" customFormat="1" x14ac:dyDescent="0.35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7"/>
      <c r="L2551" s="32"/>
      <c r="M2551" s="32"/>
      <c r="N2551" s="32"/>
      <c r="O2551" s="32"/>
      <c r="P2551" s="32"/>
      <c r="Q2551" s="32"/>
      <c r="R2551" s="32"/>
      <c r="S2551" s="33"/>
      <c r="T2551" s="37"/>
      <c r="U2551" s="35"/>
      <c r="V2551" s="32"/>
      <c r="W2551" s="33"/>
      <c r="X2551" s="32"/>
      <c r="Y2551" s="32"/>
      <c r="Z2551" s="35"/>
    </row>
    <row r="2552" spans="1:26" s="31" customFormat="1" x14ac:dyDescent="0.35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7"/>
      <c r="L2552" s="32"/>
      <c r="M2552" s="32"/>
      <c r="N2552" s="32"/>
      <c r="O2552" s="32"/>
      <c r="P2552" s="32"/>
      <c r="Q2552" s="32"/>
      <c r="R2552" s="32"/>
      <c r="S2552" s="33"/>
      <c r="T2552" s="37"/>
      <c r="U2552" s="35"/>
      <c r="V2552" s="32"/>
      <c r="W2552" s="33"/>
      <c r="X2552" s="32"/>
      <c r="Y2552" s="32"/>
      <c r="Z2552" s="35"/>
    </row>
    <row r="2553" spans="1:26" s="31" customFormat="1" x14ac:dyDescent="0.35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7"/>
      <c r="L2553" s="32"/>
      <c r="M2553" s="32"/>
      <c r="N2553" s="32"/>
      <c r="O2553" s="32"/>
      <c r="P2553" s="32"/>
      <c r="Q2553" s="32"/>
      <c r="R2553" s="32"/>
      <c r="S2553" s="33"/>
      <c r="T2553" s="37"/>
      <c r="U2553" s="35"/>
      <c r="V2553" s="32"/>
      <c r="W2553" s="33"/>
      <c r="X2553" s="32"/>
      <c r="Y2553" s="32"/>
      <c r="Z2553" s="35"/>
    </row>
    <row r="2554" spans="1:26" s="31" customFormat="1" x14ac:dyDescent="0.35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7"/>
      <c r="L2554" s="32"/>
      <c r="M2554" s="32"/>
      <c r="N2554" s="32"/>
      <c r="O2554" s="32"/>
      <c r="P2554" s="32"/>
      <c r="Q2554" s="32"/>
      <c r="R2554" s="32"/>
      <c r="S2554" s="33"/>
      <c r="T2554" s="37"/>
      <c r="U2554" s="35"/>
      <c r="V2554" s="32"/>
      <c r="W2554" s="33"/>
      <c r="X2554" s="32"/>
      <c r="Y2554" s="32"/>
      <c r="Z2554" s="35"/>
    </row>
    <row r="2555" spans="1:26" s="31" customFormat="1" x14ac:dyDescent="0.35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7"/>
      <c r="L2555" s="32"/>
      <c r="M2555" s="32"/>
      <c r="N2555" s="32"/>
      <c r="O2555" s="32"/>
      <c r="P2555" s="32"/>
      <c r="Q2555" s="32"/>
      <c r="R2555" s="32"/>
      <c r="S2555" s="33"/>
      <c r="T2555" s="37"/>
      <c r="U2555" s="35"/>
      <c r="V2555" s="32"/>
      <c r="W2555" s="33"/>
      <c r="X2555" s="32"/>
      <c r="Y2555" s="32"/>
      <c r="Z2555" s="35"/>
    </row>
    <row r="2556" spans="1:26" s="31" customFormat="1" x14ac:dyDescent="0.35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7"/>
      <c r="L2556" s="32"/>
      <c r="M2556" s="32"/>
      <c r="N2556" s="32"/>
      <c r="O2556" s="32"/>
      <c r="P2556" s="32"/>
      <c r="Q2556" s="32"/>
      <c r="R2556" s="32"/>
      <c r="S2556" s="33"/>
      <c r="T2556" s="37"/>
      <c r="U2556" s="35"/>
      <c r="V2556" s="32"/>
      <c r="W2556" s="33"/>
      <c r="X2556" s="32"/>
      <c r="Y2556" s="32"/>
      <c r="Z2556" s="35"/>
    </row>
    <row r="2557" spans="1:26" s="31" customFormat="1" x14ac:dyDescent="0.35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7"/>
      <c r="L2557" s="32"/>
      <c r="M2557" s="32"/>
      <c r="N2557" s="32"/>
      <c r="O2557" s="32"/>
      <c r="P2557" s="32"/>
      <c r="Q2557" s="32"/>
      <c r="R2557" s="32"/>
      <c r="S2557" s="33"/>
      <c r="T2557" s="37"/>
      <c r="U2557" s="35"/>
      <c r="V2557" s="32"/>
      <c r="W2557" s="33"/>
      <c r="X2557" s="32"/>
      <c r="Y2557" s="32"/>
      <c r="Z2557" s="35"/>
    </row>
    <row r="2558" spans="1:26" s="31" customFormat="1" x14ac:dyDescent="0.35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7"/>
      <c r="L2558" s="32"/>
      <c r="M2558" s="32"/>
      <c r="N2558" s="32"/>
      <c r="O2558" s="32"/>
      <c r="P2558" s="32"/>
      <c r="Q2558" s="32"/>
      <c r="R2558" s="32"/>
      <c r="S2558" s="33"/>
      <c r="T2558" s="37"/>
      <c r="U2558" s="35"/>
      <c r="V2558" s="32"/>
      <c r="W2558" s="33"/>
      <c r="X2558" s="32"/>
      <c r="Y2558" s="32"/>
      <c r="Z2558" s="35"/>
    </row>
    <row r="2559" spans="1:26" s="31" customFormat="1" x14ac:dyDescent="0.35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7"/>
      <c r="L2559" s="32"/>
      <c r="M2559" s="32"/>
      <c r="N2559" s="32"/>
      <c r="O2559" s="32"/>
      <c r="P2559" s="32"/>
      <c r="Q2559" s="32"/>
      <c r="R2559" s="32"/>
      <c r="S2559" s="33"/>
      <c r="T2559" s="37"/>
      <c r="U2559" s="35"/>
      <c r="V2559" s="32"/>
      <c r="W2559" s="33"/>
      <c r="X2559" s="32"/>
      <c r="Y2559" s="32"/>
      <c r="Z2559" s="35"/>
    </row>
    <row r="2560" spans="1:26" s="31" customFormat="1" x14ac:dyDescent="0.35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7"/>
      <c r="L2560" s="32"/>
      <c r="M2560" s="32"/>
      <c r="N2560" s="32"/>
      <c r="O2560" s="32"/>
      <c r="P2560" s="32"/>
      <c r="Q2560" s="32"/>
      <c r="R2560" s="32"/>
      <c r="S2560" s="33"/>
      <c r="T2560" s="37"/>
      <c r="U2560" s="35"/>
      <c r="V2560" s="32"/>
      <c r="W2560" s="33"/>
      <c r="X2560" s="32"/>
      <c r="Y2560" s="32"/>
      <c r="Z2560" s="35"/>
    </row>
    <row r="2561" spans="1:26" s="31" customFormat="1" x14ac:dyDescent="0.35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7"/>
      <c r="L2561" s="32"/>
      <c r="M2561" s="32"/>
      <c r="N2561" s="32"/>
      <c r="O2561" s="32"/>
      <c r="P2561" s="32"/>
      <c r="Q2561" s="32"/>
      <c r="R2561" s="32"/>
      <c r="S2561" s="33"/>
      <c r="T2561" s="37"/>
      <c r="U2561" s="35"/>
      <c r="V2561" s="32"/>
      <c r="W2561" s="33"/>
      <c r="X2561" s="32"/>
      <c r="Y2561" s="32"/>
      <c r="Z2561" s="35"/>
    </row>
    <row r="2562" spans="1:26" s="31" customFormat="1" x14ac:dyDescent="0.35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7"/>
      <c r="L2562" s="32"/>
      <c r="M2562" s="32"/>
      <c r="N2562" s="32"/>
      <c r="O2562" s="32"/>
      <c r="P2562" s="32"/>
      <c r="Q2562" s="32"/>
      <c r="R2562" s="32"/>
      <c r="S2562" s="33"/>
      <c r="T2562" s="37"/>
      <c r="U2562" s="35"/>
      <c r="V2562" s="32"/>
      <c r="W2562" s="33"/>
      <c r="X2562" s="32"/>
      <c r="Y2562" s="32"/>
      <c r="Z2562" s="35"/>
    </row>
    <row r="2563" spans="1:26" s="31" customFormat="1" x14ac:dyDescent="0.35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7"/>
      <c r="L2563" s="32"/>
      <c r="M2563" s="32"/>
      <c r="N2563" s="32"/>
      <c r="O2563" s="32"/>
      <c r="P2563" s="32"/>
      <c r="Q2563" s="32"/>
      <c r="R2563" s="32"/>
      <c r="S2563" s="33"/>
      <c r="T2563" s="37"/>
      <c r="U2563" s="35"/>
      <c r="V2563" s="32"/>
      <c r="W2563" s="33"/>
      <c r="X2563" s="32"/>
      <c r="Y2563" s="32"/>
      <c r="Z2563" s="35"/>
    </row>
    <row r="2564" spans="1:26" s="31" customFormat="1" x14ac:dyDescent="0.35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7"/>
      <c r="L2564" s="32"/>
      <c r="M2564" s="32"/>
      <c r="N2564" s="32"/>
      <c r="O2564" s="32"/>
      <c r="P2564" s="32"/>
      <c r="Q2564" s="32"/>
      <c r="R2564" s="32"/>
      <c r="S2564" s="33"/>
      <c r="T2564" s="37"/>
      <c r="U2564" s="35"/>
      <c r="V2564" s="32"/>
      <c r="W2564" s="33"/>
      <c r="X2564" s="32"/>
      <c r="Y2564" s="32"/>
      <c r="Z2564" s="35"/>
    </row>
    <row r="2565" spans="1:26" s="31" customFormat="1" x14ac:dyDescent="0.35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7"/>
      <c r="L2565" s="32"/>
      <c r="M2565" s="32"/>
      <c r="N2565" s="32"/>
      <c r="O2565" s="32"/>
      <c r="P2565" s="32"/>
      <c r="Q2565" s="32"/>
      <c r="R2565" s="32"/>
      <c r="S2565" s="33"/>
      <c r="T2565" s="37"/>
      <c r="U2565" s="35"/>
      <c r="V2565" s="32"/>
      <c r="W2565" s="33"/>
      <c r="X2565" s="32"/>
      <c r="Y2565" s="32"/>
      <c r="Z2565" s="35"/>
    </row>
    <row r="2566" spans="1:26" s="31" customFormat="1" x14ac:dyDescent="0.35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7"/>
      <c r="L2566" s="32"/>
      <c r="M2566" s="32"/>
      <c r="N2566" s="32"/>
      <c r="O2566" s="32"/>
      <c r="P2566" s="32"/>
      <c r="Q2566" s="32"/>
      <c r="R2566" s="32"/>
      <c r="S2566" s="33"/>
      <c r="T2566" s="37"/>
      <c r="U2566" s="35"/>
      <c r="V2566" s="32"/>
      <c r="W2566" s="33"/>
      <c r="X2566" s="32"/>
      <c r="Y2566" s="32"/>
      <c r="Z2566" s="35"/>
    </row>
    <row r="2567" spans="1:26" s="31" customFormat="1" x14ac:dyDescent="0.35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7"/>
      <c r="L2567" s="32"/>
      <c r="M2567" s="32"/>
      <c r="N2567" s="32"/>
      <c r="O2567" s="32"/>
      <c r="P2567" s="32"/>
      <c r="Q2567" s="32"/>
      <c r="R2567" s="32"/>
      <c r="S2567" s="33"/>
      <c r="T2567" s="37"/>
      <c r="U2567" s="35"/>
      <c r="V2567" s="32"/>
      <c r="W2567" s="33"/>
      <c r="X2567" s="32"/>
      <c r="Y2567" s="32"/>
      <c r="Z2567" s="35"/>
    </row>
    <row r="2568" spans="1:26" s="31" customFormat="1" x14ac:dyDescent="0.35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7"/>
      <c r="L2568" s="32"/>
      <c r="M2568" s="32"/>
      <c r="N2568" s="32"/>
      <c r="O2568" s="32"/>
      <c r="P2568" s="32"/>
      <c r="Q2568" s="32"/>
      <c r="R2568" s="32"/>
      <c r="S2568" s="33"/>
      <c r="T2568" s="37"/>
      <c r="U2568" s="35"/>
      <c r="V2568" s="32"/>
      <c r="W2568" s="33"/>
      <c r="X2568" s="32"/>
      <c r="Y2568" s="32"/>
      <c r="Z2568" s="35"/>
    </row>
    <row r="2569" spans="1:26" s="31" customFormat="1" x14ac:dyDescent="0.35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7"/>
      <c r="L2569" s="32"/>
      <c r="M2569" s="32"/>
      <c r="N2569" s="32"/>
      <c r="O2569" s="32"/>
      <c r="P2569" s="32"/>
      <c r="Q2569" s="32"/>
      <c r="R2569" s="32"/>
      <c r="S2569" s="33"/>
      <c r="T2569" s="37"/>
      <c r="U2569" s="35"/>
      <c r="V2569" s="32"/>
      <c r="W2569" s="33"/>
      <c r="X2569" s="32"/>
      <c r="Y2569" s="32"/>
      <c r="Z2569" s="35"/>
    </row>
    <row r="2570" spans="1:26" s="31" customFormat="1" x14ac:dyDescent="0.35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7"/>
      <c r="L2570" s="32"/>
      <c r="M2570" s="32"/>
      <c r="N2570" s="32"/>
      <c r="O2570" s="32"/>
      <c r="P2570" s="32"/>
      <c r="Q2570" s="32"/>
      <c r="R2570" s="32"/>
      <c r="S2570" s="33"/>
      <c r="T2570" s="37"/>
      <c r="U2570" s="35"/>
      <c r="V2570" s="32"/>
      <c r="W2570" s="33"/>
      <c r="X2570" s="32"/>
      <c r="Y2570" s="32"/>
      <c r="Z2570" s="35"/>
    </row>
    <row r="2571" spans="1:26" s="31" customFormat="1" x14ac:dyDescent="0.35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7"/>
      <c r="L2571" s="32"/>
      <c r="M2571" s="32"/>
      <c r="N2571" s="32"/>
      <c r="O2571" s="32"/>
      <c r="P2571" s="32"/>
      <c r="Q2571" s="32"/>
      <c r="R2571" s="32"/>
      <c r="S2571" s="33"/>
      <c r="T2571" s="37"/>
      <c r="U2571" s="35"/>
      <c r="V2571" s="32"/>
      <c r="W2571" s="33"/>
      <c r="X2571" s="32"/>
      <c r="Y2571" s="32"/>
      <c r="Z2571" s="35"/>
    </row>
    <row r="2572" spans="1:26" s="31" customFormat="1" x14ac:dyDescent="0.35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7"/>
      <c r="L2572" s="32"/>
      <c r="M2572" s="32"/>
      <c r="N2572" s="32"/>
      <c r="O2572" s="32"/>
      <c r="P2572" s="32"/>
      <c r="Q2572" s="32"/>
      <c r="R2572" s="32"/>
      <c r="S2572" s="33"/>
      <c r="T2572" s="37"/>
      <c r="U2572" s="35"/>
      <c r="V2572" s="32"/>
      <c r="W2572" s="33"/>
      <c r="X2572" s="32"/>
      <c r="Y2572" s="32"/>
      <c r="Z2572" s="35"/>
    </row>
    <row r="2573" spans="1:26" s="31" customFormat="1" x14ac:dyDescent="0.35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7"/>
      <c r="L2573" s="32"/>
      <c r="M2573" s="32"/>
      <c r="N2573" s="32"/>
      <c r="O2573" s="32"/>
      <c r="P2573" s="32"/>
      <c r="Q2573" s="32"/>
      <c r="R2573" s="32"/>
      <c r="S2573" s="33"/>
      <c r="T2573" s="37"/>
      <c r="U2573" s="35"/>
      <c r="V2573" s="32"/>
      <c r="W2573" s="33"/>
      <c r="X2573" s="32"/>
      <c r="Y2573" s="32"/>
      <c r="Z2573" s="35"/>
    </row>
    <row r="2574" spans="1:26" s="31" customFormat="1" x14ac:dyDescent="0.35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7"/>
      <c r="L2574" s="32"/>
      <c r="M2574" s="32"/>
      <c r="N2574" s="32"/>
      <c r="O2574" s="32"/>
      <c r="P2574" s="32"/>
      <c r="Q2574" s="32"/>
      <c r="R2574" s="32"/>
      <c r="S2574" s="33"/>
      <c r="T2574" s="37"/>
      <c r="U2574" s="35"/>
      <c r="V2574" s="32"/>
      <c r="W2574" s="33"/>
      <c r="X2574" s="32"/>
      <c r="Y2574" s="32"/>
      <c r="Z2574" s="35"/>
    </row>
    <row r="2575" spans="1:26" s="31" customFormat="1" x14ac:dyDescent="0.35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7"/>
      <c r="L2575" s="32"/>
      <c r="M2575" s="32"/>
      <c r="N2575" s="32"/>
      <c r="O2575" s="32"/>
      <c r="P2575" s="32"/>
      <c r="Q2575" s="32"/>
      <c r="R2575" s="32"/>
      <c r="S2575" s="33"/>
      <c r="T2575" s="37"/>
      <c r="U2575" s="35"/>
      <c r="V2575" s="32"/>
      <c r="W2575" s="33"/>
      <c r="X2575" s="32"/>
      <c r="Y2575" s="32"/>
      <c r="Z2575" s="35"/>
    </row>
    <row r="2576" spans="1:26" s="31" customFormat="1" x14ac:dyDescent="0.35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7"/>
      <c r="L2576" s="32"/>
      <c r="M2576" s="32"/>
      <c r="N2576" s="32"/>
      <c r="O2576" s="32"/>
      <c r="P2576" s="32"/>
      <c r="Q2576" s="32"/>
      <c r="R2576" s="32"/>
      <c r="S2576" s="33"/>
      <c r="T2576" s="37"/>
      <c r="U2576" s="35"/>
      <c r="V2576" s="32"/>
      <c r="W2576" s="33"/>
      <c r="X2576" s="32"/>
      <c r="Y2576" s="32"/>
      <c r="Z2576" s="35"/>
    </row>
    <row r="2577" spans="1:26" s="31" customFormat="1" x14ac:dyDescent="0.35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7"/>
      <c r="L2577" s="32"/>
      <c r="M2577" s="32"/>
      <c r="N2577" s="32"/>
      <c r="O2577" s="32"/>
      <c r="P2577" s="32"/>
      <c r="Q2577" s="32"/>
      <c r="R2577" s="32"/>
      <c r="S2577" s="33"/>
      <c r="T2577" s="37"/>
      <c r="U2577" s="35"/>
      <c r="V2577" s="32"/>
      <c r="W2577" s="33"/>
      <c r="X2577" s="32"/>
      <c r="Y2577" s="32"/>
      <c r="Z2577" s="35"/>
    </row>
    <row r="2578" spans="1:26" s="31" customFormat="1" x14ac:dyDescent="0.35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7"/>
      <c r="L2578" s="32"/>
      <c r="M2578" s="32"/>
      <c r="N2578" s="32"/>
      <c r="O2578" s="32"/>
      <c r="P2578" s="32"/>
      <c r="Q2578" s="32"/>
      <c r="R2578" s="32"/>
      <c r="S2578" s="33"/>
      <c r="T2578" s="37"/>
      <c r="U2578" s="35"/>
      <c r="V2578" s="32"/>
      <c r="W2578" s="33"/>
      <c r="X2578" s="32"/>
      <c r="Y2578" s="32"/>
      <c r="Z2578" s="35"/>
    </row>
    <row r="2579" spans="1:26" s="31" customFormat="1" x14ac:dyDescent="0.35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7"/>
      <c r="L2579" s="32"/>
      <c r="M2579" s="32"/>
      <c r="N2579" s="32"/>
      <c r="O2579" s="32"/>
      <c r="P2579" s="32"/>
      <c r="Q2579" s="32"/>
      <c r="R2579" s="32"/>
      <c r="S2579" s="33"/>
      <c r="T2579" s="37"/>
      <c r="U2579" s="35"/>
      <c r="V2579" s="32"/>
      <c r="W2579" s="33"/>
      <c r="X2579" s="32"/>
      <c r="Y2579" s="32"/>
      <c r="Z2579" s="35"/>
    </row>
    <row r="2580" spans="1:26" s="31" customFormat="1" x14ac:dyDescent="0.35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7"/>
      <c r="L2580" s="32"/>
      <c r="M2580" s="32"/>
      <c r="N2580" s="32"/>
      <c r="O2580" s="32"/>
      <c r="P2580" s="32"/>
      <c r="Q2580" s="32"/>
      <c r="R2580" s="32"/>
      <c r="S2580" s="33"/>
      <c r="T2580" s="37"/>
      <c r="U2580" s="35"/>
      <c r="V2580" s="32"/>
      <c r="W2580" s="33"/>
      <c r="X2580" s="32"/>
      <c r="Y2580" s="32"/>
      <c r="Z2580" s="35"/>
    </row>
    <row r="2581" spans="1:26" s="31" customFormat="1" x14ac:dyDescent="0.35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7"/>
      <c r="L2581" s="32"/>
      <c r="M2581" s="32"/>
      <c r="N2581" s="32"/>
      <c r="O2581" s="32"/>
      <c r="P2581" s="32"/>
      <c r="Q2581" s="32"/>
      <c r="R2581" s="32"/>
      <c r="S2581" s="33"/>
      <c r="T2581" s="37"/>
      <c r="U2581" s="35"/>
      <c r="V2581" s="32"/>
      <c r="W2581" s="33"/>
      <c r="X2581" s="32"/>
      <c r="Y2581" s="32"/>
      <c r="Z2581" s="35"/>
    </row>
    <row r="2582" spans="1:26" s="31" customFormat="1" x14ac:dyDescent="0.35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7"/>
      <c r="L2582" s="32"/>
      <c r="M2582" s="32"/>
      <c r="N2582" s="32"/>
      <c r="O2582" s="32"/>
      <c r="P2582" s="32"/>
      <c r="Q2582" s="32"/>
      <c r="R2582" s="32"/>
      <c r="S2582" s="33"/>
      <c r="T2582" s="37"/>
      <c r="U2582" s="35"/>
      <c r="V2582" s="32"/>
      <c r="W2582" s="33"/>
      <c r="X2582" s="32"/>
      <c r="Y2582" s="32"/>
      <c r="Z2582" s="35"/>
    </row>
    <row r="2583" spans="1:26" s="31" customFormat="1" x14ac:dyDescent="0.35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7"/>
      <c r="L2583" s="32"/>
      <c r="M2583" s="32"/>
      <c r="N2583" s="32"/>
      <c r="O2583" s="32"/>
      <c r="P2583" s="32"/>
      <c r="Q2583" s="32"/>
      <c r="R2583" s="32"/>
      <c r="S2583" s="33"/>
      <c r="T2583" s="37"/>
      <c r="U2583" s="35"/>
      <c r="V2583" s="32"/>
      <c r="W2583" s="33"/>
      <c r="X2583" s="32"/>
      <c r="Y2583" s="32"/>
      <c r="Z2583" s="35"/>
    </row>
    <row r="2584" spans="1:26" s="31" customFormat="1" x14ac:dyDescent="0.35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7"/>
      <c r="L2584" s="32"/>
      <c r="M2584" s="32"/>
      <c r="N2584" s="32"/>
      <c r="O2584" s="32"/>
      <c r="P2584" s="32"/>
      <c r="Q2584" s="32"/>
      <c r="R2584" s="32"/>
      <c r="S2584" s="33"/>
      <c r="T2584" s="37"/>
      <c r="U2584" s="35"/>
      <c r="V2584" s="32"/>
      <c r="W2584" s="33"/>
      <c r="X2584" s="32"/>
      <c r="Y2584" s="32"/>
      <c r="Z2584" s="35"/>
    </row>
    <row r="2585" spans="1:26" s="31" customFormat="1" x14ac:dyDescent="0.35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7"/>
      <c r="L2585" s="32"/>
      <c r="M2585" s="32"/>
      <c r="N2585" s="32"/>
      <c r="O2585" s="32"/>
      <c r="P2585" s="32"/>
      <c r="Q2585" s="32"/>
      <c r="R2585" s="32"/>
      <c r="S2585" s="33"/>
      <c r="T2585" s="37"/>
      <c r="U2585" s="35"/>
      <c r="V2585" s="32"/>
      <c r="W2585" s="33"/>
      <c r="X2585" s="32"/>
      <c r="Y2585" s="32"/>
      <c r="Z2585" s="35"/>
    </row>
    <row r="2586" spans="1:26" s="31" customFormat="1" x14ac:dyDescent="0.35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7"/>
      <c r="L2586" s="32"/>
      <c r="M2586" s="32"/>
      <c r="N2586" s="32"/>
      <c r="O2586" s="32"/>
      <c r="P2586" s="32"/>
      <c r="Q2586" s="32"/>
      <c r="R2586" s="32"/>
      <c r="S2586" s="33"/>
      <c r="T2586" s="37"/>
      <c r="U2586" s="35"/>
      <c r="V2586" s="32"/>
      <c r="W2586" s="33"/>
      <c r="X2586" s="32"/>
      <c r="Y2586" s="32"/>
      <c r="Z2586" s="35"/>
    </row>
    <row r="2587" spans="1:26" s="31" customFormat="1" x14ac:dyDescent="0.35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7"/>
      <c r="L2587" s="32"/>
      <c r="M2587" s="32"/>
      <c r="N2587" s="32"/>
      <c r="O2587" s="32"/>
      <c r="P2587" s="32"/>
      <c r="Q2587" s="32"/>
      <c r="R2587" s="32"/>
      <c r="S2587" s="33"/>
      <c r="T2587" s="37"/>
      <c r="U2587" s="35"/>
      <c r="V2587" s="32"/>
      <c r="W2587" s="33"/>
      <c r="X2587" s="32"/>
      <c r="Y2587" s="32"/>
      <c r="Z2587" s="35"/>
    </row>
    <row r="2588" spans="1:26" s="31" customFormat="1" x14ac:dyDescent="0.35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7"/>
      <c r="L2588" s="32"/>
      <c r="M2588" s="32"/>
      <c r="N2588" s="32"/>
      <c r="O2588" s="32"/>
      <c r="P2588" s="32"/>
      <c r="Q2588" s="32"/>
      <c r="R2588" s="32"/>
      <c r="S2588" s="33"/>
      <c r="T2588" s="37"/>
      <c r="U2588" s="35"/>
      <c r="V2588" s="32"/>
      <c r="W2588" s="33"/>
      <c r="X2588" s="32"/>
      <c r="Y2588" s="32"/>
      <c r="Z2588" s="35"/>
    </row>
    <row r="2589" spans="1:26" s="31" customFormat="1" x14ac:dyDescent="0.35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7"/>
      <c r="L2589" s="32"/>
      <c r="M2589" s="32"/>
      <c r="N2589" s="32"/>
      <c r="O2589" s="32"/>
      <c r="P2589" s="32"/>
      <c r="Q2589" s="32"/>
      <c r="R2589" s="32"/>
      <c r="S2589" s="33"/>
      <c r="T2589" s="37"/>
      <c r="U2589" s="35"/>
      <c r="V2589" s="32"/>
      <c r="W2589" s="33"/>
      <c r="X2589" s="32"/>
      <c r="Y2589" s="32"/>
      <c r="Z2589" s="35"/>
    </row>
    <row r="2590" spans="1:26" s="31" customFormat="1" x14ac:dyDescent="0.35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7"/>
      <c r="L2590" s="32"/>
      <c r="M2590" s="32"/>
      <c r="N2590" s="32"/>
      <c r="O2590" s="32"/>
      <c r="P2590" s="32"/>
      <c r="Q2590" s="32"/>
      <c r="R2590" s="32"/>
      <c r="S2590" s="33"/>
      <c r="T2590" s="37"/>
      <c r="U2590" s="35"/>
      <c r="V2590" s="32"/>
      <c r="W2590" s="33"/>
      <c r="X2590" s="32"/>
      <c r="Y2590" s="32"/>
      <c r="Z2590" s="35"/>
    </row>
    <row r="2591" spans="1:26" s="31" customFormat="1" x14ac:dyDescent="0.35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7"/>
      <c r="L2591" s="32"/>
      <c r="M2591" s="32"/>
      <c r="N2591" s="32"/>
      <c r="O2591" s="32"/>
      <c r="P2591" s="32"/>
      <c r="Q2591" s="32"/>
      <c r="R2591" s="32"/>
      <c r="S2591" s="33"/>
      <c r="T2591" s="37"/>
      <c r="U2591" s="35"/>
      <c r="V2591" s="32"/>
      <c r="W2591" s="33"/>
      <c r="X2591" s="32"/>
      <c r="Y2591" s="32"/>
      <c r="Z2591" s="35"/>
    </row>
    <row r="2592" spans="1:26" s="31" customFormat="1" x14ac:dyDescent="0.35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7"/>
      <c r="L2592" s="32"/>
      <c r="M2592" s="32"/>
      <c r="N2592" s="32"/>
      <c r="O2592" s="32"/>
      <c r="P2592" s="32"/>
      <c r="Q2592" s="32"/>
      <c r="R2592" s="32"/>
      <c r="S2592" s="33"/>
      <c r="T2592" s="37"/>
      <c r="U2592" s="35"/>
      <c r="V2592" s="32"/>
      <c r="W2592" s="33"/>
      <c r="X2592" s="32"/>
      <c r="Y2592" s="32"/>
      <c r="Z2592" s="35"/>
    </row>
    <row r="2593" spans="1:26" s="31" customFormat="1" x14ac:dyDescent="0.35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7"/>
      <c r="L2593" s="32"/>
      <c r="M2593" s="32"/>
      <c r="N2593" s="32"/>
      <c r="O2593" s="32"/>
      <c r="P2593" s="32"/>
      <c r="Q2593" s="32"/>
      <c r="R2593" s="32"/>
      <c r="S2593" s="33"/>
      <c r="T2593" s="37"/>
      <c r="U2593" s="35"/>
      <c r="V2593" s="32"/>
      <c r="W2593" s="33"/>
      <c r="X2593" s="32"/>
      <c r="Y2593" s="32"/>
      <c r="Z2593" s="35"/>
    </row>
    <row r="2594" spans="1:26" s="31" customFormat="1" x14ac:dyDescent="0.35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7"/>
      <c r="L2594" s="32"/>
      <c r="M2594" s="32"/>
      <c r="N2594" s="32"/>
      <c r="O2594" s="32"/>
      <c r="P2594" s="32"/>
      <c r="Q2594" s="32"/>
      <c r="R2594" s="32"/>
      <c r="S2594" s="33"/>
      <c r="T2594" s="37"/>
      <c r="U2594" s="35"/>
      <c r="V2594" s="32"/>
      <c r="W2594" s="33"/>
      <c r="X2594" s="32"/>
      <c r="Y2594" s="32"/>
      <c r="Z2594" s="35"/>
    </row>
    <row r="2595" spans="1:26" s="31" customFormat="1" x14ac:dyDescent="0.35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7"/>
      <c r="L2595" s="32"/>
      <c r="M2595" s="32"/>
      <c r="N2595" s="32"/>
      <c r="O2595" s="32"/>
      <c r="P2595" s="32"/>
      <c r="Q2595" s="32"/>
      <c r="R2595" s="32"/>
      <c r="S2595" s="33"/>
      <c r="T2595" s="37"/>
      <c r="U2595" s="35"/>
      <c r="V2595" s="32"/>
      <c r="W2595" s="33"/>
      <c r="X2595" s="32"/>
      <c r="Y2595" s="32"/>
      <c r="Z2595" s="35"/>
    </row>
    <row r="2596" spans="1:26" s="31" customFormat="1" x14ac:dyDescent="0.35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7"/>
      <c r="L2596" s="32"/>
      <c r="M2596" s="32"/>
      <c r="N2596" s="32"/>
      <c r="O2596" s="32"/>
      <c r="P2596" s="32"/>
      <c r="Q2596" s="32"/>
      <c r="R2596" s="32"/>
      <c r="S2596" s="33"/>
      <c r="T2596" s="37"/>
      <c r="U2596" s="35"/>
      <c r="V2596" s="32"/>
      <c r="W2596" s="33"/>
      <c r="X2596" s="32"/>
      <c r="Y2596" s="32"/>
      <c r="Z2596" s="35"/>
    </row>
    <row r="2597" spans="1:26" s="31" customFormat="1" x14ac:dyDescent="0.35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7"/>
      <c r="L2597" s="32"/>
      <c r="M2597" s="32"/>
      <c r="N2597" s="32"/>
      <c r="O2597" s="32"/>
      <c r="P2597" s="32"/>
      <c r="Q2597" s="32"/>
      <c r="R2597" s="32"/>
      <c r="S2597" s="33"/>
      <c r="T2597" s="37"/>
      <c r="U2597" s="35"/>
      <c r="V2597" s="32"/>
      <c r="W2597" s="33"/>
      <c r="X2597" s="32"/>
      <c r="Y2597" s="32"/>
      <c r="Z2597" s="35"/>
    </row>
    <row r="2598" spans="1:26" s="31" customFormat="1" x14ac:dyDescent="0.35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7"/>
      <c r="L2598" s="32"/>
      <c r="M2598" s="32"/>
      <c r="N2598" s="32"/>
      <c r="O2598" s="32"/>
      <c r="P2598" s="32"/>
      <c r="Q2598" s="32"/>
      <c r="R2598" s="32"/>
      <c r="S2598" s="33"/>
      <c r="T2598" s="37"/>
      <c r="U2598" s="35"/>
      <c r="V2598" s="32"/>
      <c r="W2598" s="33"/>
      <c r="X2598" s="32"/>
      <c r="Y2598" s="32"/>
      <c r="Z2598" s="35"/>
    </row>
    <row r="2599" spans="1:26" s="31" customFormat="1" x14ac:dyDescent="0.35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7"/>
      <c r="L2599" s="32"/>
      <c r="M2599" s="32"/>
      <c r="N2599" s="32"/>
      <c r="O2599" s="32"/>
      <c r="P2599" s="32"/>
      <c r="Q2599" s="32"/>
      <c r="R2599" s="32"/>
      <c r="S2599" s="33"/>
      <c r="T2599" s="37"/>
      <c r="U2599" s="35"/>
      <c r="V2599" s="32"/>
      <c r="W2599" s="33"/>
      <c r="X2599" s="32"/>
      <c r="Y2599" s="32"/>
      <c r="Z2599" s="35"/>
    </row>
    <row r="2600" spans="1:26" s="31" customFormat="1" x14ac:dyDescent="0.35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7"/>
      <c r="L2600" s="32"/>
      <c r="M2600" s="32"/>
      <c r="N2600" s="32"/>
      <c r="O2600" s="32"/>
      <c r="P2600" s="32"/>
      <c r="Q2600" s="32"/>
      <c r="R2600" s="32"/>
      <c r="S2600" s="33"/>
      <c r="T2600" s="37"/>
      <c r="U2600" s="35"/>
      <c r="V2600" s="32"/>
      <c r="W2600" s="33"/>
      <c r="X2600" s="32"/>
      <c r="Y2600" s="32"/>
      <c r="Z2600" s="35"/>
    </row>
    <row r="2601" spans="1:26" s="31" customFormat="1" x14ac:dyDescent="0.35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7"/>
      <c r="L2601" s="32"/>
      <c r="M2601" s="32"/>
      <c r="N2601" s="32"/>
      <c r="O2601" s="32"/>
      <c r="P2601" s="32"/>
      <c r="Q2601" s="32"/>
      <c r="R2601" s="32"/>
      <c r="S2601" s="33"/>
      <c r="T2601" s="37"/>
      <c r="U2601" s="35"/>
      <c r="V2601" s="32"/>
      <c r="W2601" s="33"/>
      <c r="X2601" s="32"/>
      <c r="Y2601" s="32"/>
      <c r="Z2601" s="35"/>
    </row>
    <row r="2602" spans="1:26" s="31" customFormat="1" x14ac:dyDescent="0.35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7"/>
      <c r="L2602" s="32"/>
      <c r="M2602" s="32"/>
      <c r="N2602" s="32"/>
      <c r="O2602" s="32"/>
      <c r="P2602" s="32"/>
      <c r="Q2602" s="32"/>
      <c r="R2602" s="32"/>
      <c r="S2602" s="33"/>
      <c r="T2602" s="37"/>
      <c r="U2602" s="35"/>
      <c r="V2602" s="32"/>
      <c r="W2602" s="33"/>
      <c r="X2602" s="32"/>
      <c r="Y2602" s="32"/>
      <c r="Z2602" s="35"/>
    </row>
    <row r="2603" spans="1:26" s="31" customFormat="1" x14ac:dyDescent="0.35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7"/>
      <c r="L2603" s="32"/>
      <c r="M2603" s="32"/>
      <c r="N2603" s="32"/>
      <c r="O2603" s="32"/>
      <c r="P2603" s="32"/>
      <c r="Q2603" s="32"/>
      <c r="R2603" s="32"/>
      <c r="S2603" s="33"/>
      <c r="T2603" s="37"/>
      <c r="U2603" s="35"/>
      <c r="V2603" s="32"/>
      <c r="W2603" s="33"/>
      <c r="X2603" s="32"/>
      <c r="Y2603" s="32"/>
      <c r="Z2603" s="35"/>
    </row>
    <row r="2604" spans="1:26" s="31" customFormat="1" x14ac:dyDescent="0.35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7"/>
      <c r="L2604" s="32"/>
      <c r="M2604" s="32"/>
      <c r="N2604" s="32"/>
      <c r="O2604" s="32"/>
      <c r="P2604" s="32"/>
      <c r="Q2604" s="32"/>
      <c r="R2604" s="32"/>
      <c r="S2604" s="33"/>
      <c r="T2604" s="37"/>
      <c r="U2604" s="35"/>
      <c r="V2604" s="32"/>
      <c r="W2604" s="33"/>
      <c r="X2604" s="32"/>
      <c r="Y2604" s="32"/>
      <c r="Z2604" s="35"/>
    </row>
    <row r="2605" spans="1:26" s="31" customFormat="1" x14ac:dyDescent="0.35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7"/>
      <c r="L2605" s="32"/>
      <c r="M2605" s="32"/>
      <c r="N2605" s="32"/>
      <c r="O2605" s="32"/>
      <c r="P2605" s="32"/>
      <c r="Q2605" s="32"/>
      <c r="R2605" s="32"/>
      <c r="S2605" s="33"/>
      <c r="T2605" s="37"/>
      <c r="U2605" s="35"/>
      <c r="V2605" s="32"/>
      <c r="W2605" s="33"/>
      <c r="X2605" s="32"/>
      <c r="Y2605" s="32"/>
      <c r="Z2605" s="35"/>
    </row>
    <row r="2606" spans="1:26" s="31" customFormat="1" x14ac:dyDescent="0.35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7"/>
      <c r="L2606" s="32"/>
      <c r="M2606" s="32"/>
      <c r="N2606" s="32"/>
      <c r="O2606" s="32"/>
      <c r="P2606" s="32"/>
      <c r="Q2606" s="32"/>
      <c r="R2606" s="32"/>
      <c r="S2606" s="33"/>
      <c r="T2606" s="37"/>
      <c r="U2606" s="35"/>
      <c r="V2606" s="32"/>
      <c r="W2606" s="33"/>
      <c r="X2606" s="32"/>
      <c r="Y2606" s="32"/>
      <c r="Z2606" s="35"/>
    </row>
    <row r="2607" spans="1:26" s="31" customFormat="1" x14ac:dyDescent="0.35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7"/>
      <c r="L2607" s="32"/>
      <c r="M2607" s="32"/>
      <c r="N2607" s="32"/>
      <c r="O2607" s="32"/>
      <c r="P2607" s="32"/>
      <c r="Q2607" s="32"/>
      <c r="R2607" s="32"/>
      <c r="S2607" s="33"/>
      <c r="T2607" s="37"/>
      <c r="U2607" s="35"/>
      <c r="V2607" s="32"/>
      <c r="W2607" s="33"/>
      <c r="X2607" s="32"/>
      <c r="Y2607" s="32"/>
      <c r="Z2607" s="35"/>
    </row>
    <row r="2608" spans="1:26" s="31" customFormat="1" x14ac:dyDescent="0.35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7"/>
      <c r="L2608" s="32"/>
      <c r="M2608" s="32"/>
      <c r="N2608" s="32"/>
      <c r="O2608" s="32"/>
      <c r="P2608" s="32"/>
      <c r="Q2608" s="32"/>
      <c r="R2608" s="32"/>
      <c r="S2608" s="33"/>
      <c r="T2608" s="37"/>
      <c r="U2608" s="35"/>
      <c r="V2608" s="32"/>
      <c r="W2608" s="33"/>
      <c r="X2608" s="32"/>
      <c r="Y2608" s="32"/>
      <c r="Z2608" s="35"/>
    </row>
    <row r="2609" spans="1:26" s="31" customFormat="1" x14ac:dyDescent="0.35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7"/>
      <c r="L2609" s="32"/>
      <c r="M2609" s="32"/>
      <c r="N2609" s="32"/>
      <c r="O2609" s="32"/>
      <c r="P2609" s="32"/>
      <c r="Q2609" s="32"/>
      <c r="R2609" s="32"/>
      <c r="S2609" s="33"/>
      <c r="T2609" s="37"/>
      <c r="U2609" s="35"/>
      <c r="V2609" s="32"/>
      <c r="W2609" s="33"/>
      <c r="X2609" s="32"/>
      <c r="Y2609" s="32"/>
      <c r="Z2609" s="35"/>
    </row>
    <row r="2610" spans="1:26" s="31" customFormat="1" x14ac:dyDescent="0.35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7"/>
      <c r="L2610" s="32"/>
      <c r="M2610" s="32"/>
      <c r="N2610" s="32"/>
      <c r="O2610" s="32"/>
      <c r="P2610" s="32"/>
      <c r="Q2610" s="32"/>
      <c r="R2610" s="32"/>
      <c r="S2610" s="33"/>
      <c r="T2610" s="37"/>
      <c r="U2610" s="35"/>
      <c r="V2610" s="32"/>
      <c r="W2610" s="33"/>
      <c r="X2610" s="32"/>
      <c r="Y2610" s="32"/>
      <c r="Z2610" s="35"/>
    </row>
    <row r="2611" spans="1:26" s="31" customFormat="1" x14ac:dyDescent="0.35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7"/>
      <c r="L2611" s="32"/>
      <c r="M2611" s="32"/>
      <c r="N2611" s="32"/>
      <c r="O2611" s="32"/>
      <c r="P2611" s="32"/>
      <c r="Q2611" s="32"/>
      <c r="R2611" s="32"/>
      <c r="S2611" s="33"/>
      <c r="T2611" s="37"/>
      <c r="U2611" s="35"/>
      <c r="V2611" s="32"/>
      <c r="W2611" s="33"/>
      <c r="X2611" s="32"/>
      <c r="Y2611" s="32"/>
      <c r="Z2611" s="35"/>
    </row>
    <row r="2612" spans="1:26" s="31" customFormat="1" x14ac:dyDescent="0.35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7"/>
      <c r="L2612" s="32"/>
      <c r="M2612" s="32"/>
      <c r="N2612" s="32"/>
      <c r="O2612" s="32"/>
      <c r="P2612" s="32"/>
      <c r="Q2612" s="32"/>
      <c r="R2612" s="32"/>
      <c r="S2612" s="33"/>
      <c r="T2612" s="37"/>
      <c r="U2612" s="35"/>
      <c r="V2612" s="32"/>
      <c r="W2612" s="33"/>
      <c r="X2612" s="32"/>
      <c r="Y2612" s="32"/>
      <c r="Z2612" s="35"/>
    </row>
    <row r="2613" spans="1:26" s="31" customFormat="1" x14ac:dyDescent="0.35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7"/>
      <c r="L2613" s="32"/>
      <c r="M2613" s="32"/>
      <c r="N2613" s="32"/>
      <c r="O2613" s="32"/>
      <c r="P2613" s="32"/>
      <c r="Q2613" s="32"/>
      <c r="R2613" s="32"/>
      <c r="S2613" s="33"/>
      <c r="T2613" s="37"/>
      <c r="U2613" s="35"/>
      <c r="V2613" s="32"/>
      <c r="W2613" s="33"/>
      <c r="X2613" s="32"/>
      <c r="Y2613" s="32"/>
      <c r="Z2613" s="35"/>
    </row>
    <row r="2614" spans="1:26" s="31" customFormat="1" x14ac:dyDescent="0.35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7"/>
      <c r="L2614" s="32"/>
      <c r="M2614" s="32"/>
      <c r="N2614" s="32"/>
      <c r="O2614" s="32"/>
      <c r="P2614" s="32"/>
      <c r="Q2614" s="32"/>
      <c r="R2614" s="32"/>
      <c r="S2614" s="33"/>
      <c r="T2614" s="37"/>
      <c r="U2614" s="35"/>
      <c r="V2614" s="32"/>
      <c r="W2614" s="33"/>
      <c r="X2614" s="32"/>
      <c r="Y2614" s="32"/>
      <c r="Z2614" s="35"/>
    </row>
    <row r="2615" spans="1:26" s="31" customFormat="1" x14ac:dyDescent="0.35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7"/>
      <c r="L2615" s="32"/>
      <c r="M2615" s="32"/>
      <c r="N2615" s="32"/>
      <c r="O2615" s="32"/>
      <c r="P2615" s="32"/>
      <c r="Q2615" s="32"/>
      <c r="R2615" s="32"/>
      <c r="S2615" s="33"/>
      <c r="T2615" s="37"/>
      <c r="U2615" s="35"/>
      <c r="V2615" s="32"/>
      <c r="W2615" s="33"/>
      <c r="X2615" s="32"/>
      <c r="Y2615" s="32"/>
      <c r="Z2615" s="35"/>
    </row>
    <row r="2616" spans="1:26" s="31" customFormat="1" x14ac:dyDescent="0.35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7"/>
      <c r="L2616" s="32"/>
      <c r="M2616" s="32"/>
      <c r="N2616" s="32"/>
      <c r="O2616" s="32"/>
      <c r="P2616" s="32"/>
      <c r="Q2616" s="32"/>
      <c r="R2616" s="32"/>
      <c r="S2616" s="33"/>
      <c r="T2616" s="37"/>
      <c r="U2616" s="35"/>
      <c r="V2616" s="32"/>
      <c r="W2616" s="33"/>
      <c r="X2616" s="32"/>
      <c r="Y2616" s="32"/>
      <c r="Z2616" s="35"/>
    </row>
    <row r="2617" spans="1:26" s="31" customFormat="1" x14ac:dyDescent="0.35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7"/>
      <c r="L2617" s="32"/>
      <c r="M2617" s="32"/>
      <c r="N2617" s="32"/>
      <c r="O2617" s="32"/>
      <c r="P2617" s="32"/>
      <c r="Q2617" s="32"/>
      <c r="R2617" s="32"/>
      <c r="S2617" s="33"/>
      <c r="T2617" s="37"/>
      <c r="U2617" s="35"/>
      <c r="V2617" s="32"/>
      <c r="W2617" s="33"/>
      <c r="X2617" s="32"/>
      <c r="Y2617" s="32"/>
      <c r="Z2617" s="35"/>
    </row>
    <row r="2618" spans="1:26" s="31" customFormat="1" x14ac:dyDescent="0.35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7"/>
      <c r="L2618" s="32"/>
      <c r="M2618" s="32"/>
      <c r="N2618" s="32"/>
      <c r="O2618" s="32"/>
      <c r="P2618" s="32"/>
      <c r="Q2618" s="32"/>
      <c r="R2618" s="32"/>
      <c r="S2618" s="33"/>
      <c r="T2618" s="37"/>
      <c r="U2618" s="35"/>
      <c r="V2618" s="32"/>
      <c r="W2618" s="33"/>
      <c r="X2618" s="32"/>
      <c r="Y2618" s="32"/>
      <c r="Z2618" s="35"/>
    </row>
    <row r="2619" spans="1:26" s="31" customFormat="1" x14ac:dyDescent="0.35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7"/>
      <c r="L2619" s="32"/>
      <c r="M2619" s="32"/>
      <c r="N2619" s="32"/>
      <c r="O2619" s="32"/>
      <c r="P2619" s="32"/>
      <c r="Q2619" s="32"/>
      <c r="R2619" s="32"/>
      <c r="S2619" s="33"/>
      <c r="T2619" s="37"/>
      <c r="U2619" s="35"/>
      <c r="V2619" s="32"/>
      <c r="W2619" s="33"/>
      <c r="X2619" s="32"/>
      <c r="Y2619" s="32"/>
      <c r="Z2619" s="35"/>
    </row>
    <row r="2620" spans="1:26" s="31" customFormat="1" x14ac:dyDescent="0.35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7"/>
      <c r="L2620" s="32"/>
      <c r="M2620" s="32"/>
      <c r="N2620" s="32"/>
      <c r="O2620" s="32"/>
      <c r="P2620" s="32"/>
      <c r="Q2620" s="32"/>
      <c r="R2620" s="32"/>
      <c r="S2620" s="33"/>
      <c r="T2620" s="37"/>
      <c r="U2620" s="35"/>
      <c r="V2620" s="32"/>
      <c r="W2620" s="33"/>
      <c r="X2620" s="32"/>
      <c r="Y2620" s="32"/>
      <c r="Z2620" s="35"/>
    </row>
    <row r="2621" spans="1:26" s="31" customFormat="1" x14ac:dyDescent="0.35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7"/>
      <c r="L2621" s="32"/>
      <c r="M2621" s="32"/>
      <c r="N2621" s="32"/>
      <c r="O2621" s="32"/>
      <c r="P2621" s="32"/>
      <c r="Q2621" s="32"/>
      <c r="R2621" s="32"/>
      <c r="S2621" s="33"/>
      <c r="T2621" s="37"/>
      <c r="U2621" s="35"/>
      <c r="V2621" s="32"/>
      <c r="W2621" s="33"/>
      <c r="X2621" s="32"/>
      <c r="Y2621" s="32"/>
      <c r="Z2621" s="35"/>
    </row>
    <row r="2622" spans="1:26" s="31" customFormat="1" x14ac:dyDescent="0.35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7"/>
      <c r="L2622" s="32"/>
      <c r="M2622" s="32"/>
      <c r="N2622" s="32"/>
      <c r="O2622" s="32"/>
      <c r="P2622" s="32"/>
      <c r="Q2622" s="32"/>
      <c r="R2622" s="32"/>
      <c r="S2622" s="33"/>
      <c r="T2622" s="37"/>
      <c r="U2622" s="35"/>
      <c r="V2622" s="32"/>
      <c r="W2622" s="33"/>
      <c r="X2622" s="32"/>
      <c r="Y2622" s="32"/>
      <c r="Z2622" s="35"/>
    </row>
    <row r="2623" spans="1:26" s="31" customFormat="1" x14ac:dyDescent="0.35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7"/>
      <c r="L2623" s="32"/>
      <c r="M2623" s="32"/>
      <c r="N2623" s="32"/>
      <c r="O2623" s="32"/>
      <c r="P2623" s="32"/>
      <c r="Q2623" s="32"/>
      <c r="R2623" s="32"/>
      <c r="S2623" s="33"/>
      <c r="T2623" s="37"/>
      <c r="U2623" s="35"/>
      <c r="V2623" s="32"/>
      <c r="W2623" s="33"/>
      <c r="X2623" s="32"/>
      <c r="Y2623" s="32"/>
      <c r="Z2623" s="35"/>
    </row>
    <row r="2624" spans="1:26" s="31" customFormat="1" x14ac:dyDescent="0.35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7"/>
      <c r="L2624" s="32"/>
      <c r="M2624" s="32"/>
      <c r="N2624" s="32"/>
      <c r="O2624" s="32"/>
      <c r="P2624" s="32"/>
      <c r="Q2624" s="32"/>
      <c r="R2624" s="32"/>
      <c r="S2624" s="33"/>
      <c r="T2624" s="37"/>
      <c r="U2624" s="35"/>
      <c r="V2624" s="32"/>
      <c r="W2624" s="33"/>
      <c r="X2624" s="32"/>
      <c r="Y2624" s="32"/>
      <c r="Z2624" s="35"/>
    </row>
    <row r="2625" spans="1:26" s="31" customFormat="1" x14ac:dyDescent="0.35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7"/>
      <c r="L2625" s="32"/>
      <c r="M2625" s="32"/>
      <c r="N2625" s="32"/>
      <c r="O2625" s="32"/>
      <c r="P2625" s="32"/>
      <c r="Q2625" s="32"/>
      <c r="R2625" s="32"/>
      <c r="S2625" s="33"/>
      <c r="T2625" s="37"/>
      <c r="U2625" s="35"/>
      <c r="V2625" s="32"/>
      <c r="W2625" s="33"/>
      <c r="X2625" s="32"/>
      <c r="Y2625" s="32"/>
      <c r="Z2625" s="35"/>
    </row>
    <row r="2626" spans="1:26" s="31" customFormat="1" x14ac:dyDescent="0.35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7"/>
      <c r="L2626" s="32"/>
      <c r="M2626" s="32"/>
      <c r="N2626" s="32"/>
      <c r="O2626" s="32"/>
      <c r="P2626" s="32"/>
      <c r="Q2626" s="32"/>
      <c r="R2626" s="32"/>
      <c r="S2626" s="33"/>
      <c r="T2626" s="37"/>
      <c r="U2626" s="35"/>
      <c r="V2626" s="32"/>
      <c r="W2626" s="33"/>
      <c r="X2626" s="32"/>
      <c r="Y2626" s="32"/>
      <c r="Z2626" s="35"/>
    </row>
    <row r="2627" spans="1:26" s="31" customFormat="1" x14ac:dyDescent="0.35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7"/>
      <c r="L2627" s="32"/>
      <c r="M2627" s="32"/>
      <c r="N2627" s="32"/>
      <c r="O2627" s="32"/>
      <c r="P2627" s="32"/>
      <c r="Q2627" s="32"/>
      <c r="R2627" s="32"/>
      <c r="S2627" s="33"/>
      <c r="T2627" s="37"/>
      <c r="U2627" s="35"/>
      <c r="V2627" s="32"/>
      <c r="W2627" s="33"/>
      <c r="X2627" s="32"/>
      <c r="Y2627" s="32"/>
      <c r="Z2627" s="35"/>
    </row>
    <row r="2628" spans="1:26" s="31" customFormat="1" x14ac:dyDescent="0.35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7"/>
      <c r="L2628" s="32"/>
      <c r="M2628" s="32"/>
      <c r="N2628" s="32"/>
      <c r="O2628" s="32"/>
      <c r="P2628" s="32"/>
      <c r="Q2628" s="32"/>
      <c r="R2628" s="32"/>
      <c r="S2628" s="33"/>
      <c r="T2628" s="37"/>
      <c r="U2628" s="35"/>
      <c r="V2628" s="32"/>
      <c r="W2628" s="33"/>
      <c r="X2628" s="32"/>
      <c r="Y2628" s="32"/>
      <c r="Z2628" s="35"/>
    </row>
    <row r="2629" spans="1:26" s="31" customFormat="1" x14ac:dyDescent="0.35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7"/>
      <c r="L2629" s="32"/>
      <c r="M2629" s="32"/>
      <c r="N2629" s="32"/>
      <c r="O2629" s="32"/>
      <c r="P2629" s="32"/>
      <c r="Q2629" s="32"/>
      <c r="R2629" s="32"/>
      <c r="S2629" s="33"/>
      <c r="T2629" s="37"/>
      <c r="U2629" s="35"/>
      <c r="V2629" s="32"/>
      <c r="W2629" s="33"/>
      <c r="X2629" s="32"/>
      <c r="Y2629" s="32"/>
      <c r="Z2629" s="35"/>
    </row>
    <row r="2630" spans="1:26" s="31" customFormat="1" x14ac:dyDescent="0.35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7"/>
      <c r="L2630" s="32"/>
      <c r="M2630" s="32"/>
      <c r="N2630" s="32"/>
      <c r="O2630" s="32"/>
      <c r="P2630" s="32"/>
      <c r="Q2630" s="32"/>
      <c r="R2630" s="32"/>
      <c r="S2630" s="33"/>
      <c r="T2630" s="37"/>
      <c r="U2630" s="35"/>
      <c r="V2630" s="32"/>
      <c r="W2630" s="33"/>
      <c r="X2630" s="32"/>
      <c r="Y2630" s="32"/>
      <c r="Z2630" s="35"/>
    </row>
    <row r="2631" spans="1:26" s="31" customFormat="1" x14ac:dyDescent="0.35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7"/>
      <c r="L2631" s="32"/>
      <c r="M2631" s="32"/>
      <c r="N2631" s="32"/>
      <c r="O2631" s="32"/>
      <c r="P2631" s="32"/>
      <c r="Q2631" s="32"/>
      <c r="R2631" s="32"/>
      <c r="S2631" s="33"/>
      <c r="T2631" s="37"/>
      <c r="U2631" s="35"/>
      <c r="V2631" s="32"/>
      <c r="W2631" s="33"/>
      <c r="X2631" s="32"/>
      <c r="Y2631" s="32"/>
      <c r="Z2631" s="35"/>
    </row>
    <row r="2632" spans="1:26" s="31" customFormat="1" x14ac:dyDescent="0.35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7"/>
      <c r="L2632" s="32"/>
      <c r="M2632" s="32"/>
      <c r="N2632" s="32"/>
      <c r="O2632" s="32"/>
      <c r="P2632" s="32"/>
      <c r="Q2632" s="32"/>
      <c r="R2632" s="32"/>
      <c r="S2632" s="33"/>
      <c r="T2632" s="37"/>
      <c r="U2632" s="35"/>
      <c r="V2632" s="32"/>
      <c r="W2632" s="33"/>
      <c r="X2632" s="32"/>
      <c r="Y2632" s="32"/>
      <c r="Z2632" s="35"/>
    </row>
    <row r="2633" spans="1:26" s="31" customFormat="1" x14ac:dyDescent="0.35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7"/>
      <c r="L2633" s="32"/>
      <c r="M2633" s="32"/>
      <c r="N2633" s="32"/>
      <c r="O2633" s="32"/>
      <c r="P2633" s="32"/>
      <c r="Q2633" s="32"/>
      <c r="R2633" s="32"/>
      <c r="S2633" s="33"/>
      <c r="T2633" s="37"/>
      <c r="U2633" s="35"/>
      <c r="V2633" s="32"/>
      <c r="W2633" s="33"/>
      <c r="X2633" s="32"/>
      <c r="Y2633" s="32"/>
      <c r="Z2633" s="35"/>
    </row>
    <row r="2634" spans="1:26" s="31" customFormat="1" x14ac:dyDescent="0.35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7"/>
      <c r="L2634" s="32"/>
      <c r="M2634" s="32"/>
      <c r="N2634" s="32"/>
      <c r="O2634" s="32"/>
      <c r="P2634" s="32"/>
      <c r="Q2634" s="32"/>
      <c r="R2634" s="32"/>
      <c r="S2634" s="33"/>
      <c r="T2634" s="37"/>
      <c r="U2634" s="35"/>
      <c r="V2634" s="32"/>
      <c r="W2634" s="33"/>
      <c r="X2634" s="32"/>
      <c r="Y2634" s="32"/>
      <c r="Z2634" s="35"/>
    </row>
    <row r="2635" spans="1:26" s="31" customFormat="1" x14ac:dyDescent="0.35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7"/>
      <c r="L2635" s="32"/>
      <c r="M2635" s="32"/>
      <c r="N2635" s="32"/>
      <c r="O2635" s="32"/>
      <c r="P2635" s="32"/>
      <c r="Q2635" s="32"/>
      <c r="R2635" s="32"/>
      <c r="S2635" s="33"/>
      <c r="T2635" s="37"/>
      <c r="U2635" s="35"/>
      <c r="V2635" s="32"/>
      <c r="W2635" s="33"/>
      <c r="X2635" s="32"/>
      <c r="Y2635" s="32"/>
      <c r="Z2635" s="35"/>
    </row>
    <row r="2636" spans="1:26" s="31" customFormat="1" x14ac:dyDescent="0.35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7"/>
      <c r="L2636" s="32"/>
      <c r="M2636" s="32"/>
      <c r="N2636" s="32"/>
      <c r="O2636" s="32"/>
      <c r="P2636" s="32"/>
      <c r="Q2636" s="32"/>
      <c r="R2636" s="32"/>
      <c r="S2636" s="33"/>
      <c r="T2636" s="37"/>
      <c r="U2636" s="35"/>
      <c r="V2636" s="32"/>
      <c r="W2636" s="33"/>
      <c r="X2636" s="32"/>
      <c r="Y2636" s="32"/>
      <c r="Z2636" s="35"/>
    </row>
    <row r="2637" spans="1:26" s="31" customFormat="1" x14ac:dyDescent="0.35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7"/>
      <c r="L2637" s="32"/>
      <c r="M2637" s="32"/>
      <c r="N2637" s="32"/>
      <c r="O2637" s="32"/>
      <c r="P2637" s="32"/>
      <c r="Q2637" s="32"/>
      <c r="R2637" s="32"/>
      <c r="S2637" s="33"/>
      <c r="T2637" s="37"/>
      <c r="U2637" s="35"/>
      <c r="V2637" s="32"/>
      <c r="W2637" s="33"/>
      <c r="X2637" s="32"/>
      <c r="Y2637" s="32"/>
      <c r="Z2637" s="35"/>
    </row>
    <row r="2638" spans="1:26" s="31" customFormat="1" x14ac:dyDescent="0.35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7"/>
      <c r="L2638" s="32"/>
      <c r="M2638" s="32"/>
      <c r="N2638" s="32"/>
      <c r="O2638" s="32"/>
      <c r="P2638" s="32"/>
      <c r="Q2638" s="32"/>
      <c r="R2638" s="32"/>
      <c r="S2638" s="33"/>
      <c r="T2638" s="37"/>
      <c r="U2638" s="35"/>
      <c r="V2638" s="32"/>
      <c r="W2638" s="33"/>
      <c r="X2638" s="32"/>
      <c r="Y2638" s="32"/>
      <c r="Z2638" s="35"/>
    </row>
    <row r="2639" spans="1:26" s="31" customFormat="1" x14ac:dyDescent="0.35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7"/>
      <c r="L2639" s="32"/>
      <c r="M2639" s="32"/>
      <c r="N2639" s="32"/>
      <c r="O2639" s="32"/>
      <c r="P2639" s="32"/>
      <c r="Q2639" s="32"/>
      <c r="R2639" s="32"/>
      <c r="S2639" s="33"/>
      <c r="T2639" s="37"/>
      <c r="U2639" s="35"/>
      <c r="V2639" s="32"/>
      <c r="W2639" s="33"/>
      <c r="X2639" s="32"/>
      <c r="Y2639" s="32"/>
      <c r="Z2639" s="35"/>
    </row>
    <row r="2640" spans="1:26" s="31" customFormat="1" x14ac:dyDescent="0.35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7"/>
      <c r="L2640" s="32"/>
      <c r="M2640" s="32"/>
      <c r="N2640" s="32"/>
      <c r="O2640" s="32"/>
      <c r="P2640" s="32"/>
      <c r="Q2640" s="32"/>
      <c r="R2640" s="32"/>
      <c r="S2640" s="33"/>
      <c r="T2640" s="37"/>
      <c r="U2640" s="35"/>
      <c r="V2640" s="32"/>
      <c r="W2640" s="33"/>
      <c r="X2640" s="32"/>
      <c r="Y2640" s="32"/>
      <c r="Z2640" s="35"/>
    </row>
    <row r="2641" spans="1:26" s="31" customFormat="1" x14ac:dyDescent="0.35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7"/>
      <c r="L2641" s="32"/>
      <c r="M2641" s="32"/>
      <c r="N2641" s="32"/>
      <c r="O2641" s="32"/>
      <c r="P2641" s="32"/>
      <c r="Q2641" s="32"/>
      <c r="R2641" s="32"/>
      <c r="S2641" s="33"/>
      <c r="T2641" s="37"/>
      <c r="U2641" s="35"/>
      <c r="V2641" s="32"/>
      <c r="W2641" s="33"/>
      <c r="X2641" s="32"/>
      <c r="Y2641" s="32"/>
      <c r="Z2641" s="35"/>
    </row>
    <row r="2642" spans="1:26" s="31" customFormat="1" x14ac:dyDescent="0.35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7"/>
      <c r="L2642" s="32"/>
      <c r="M2642" s="32"/>
      <c r="N2642" s="32"/>
      <c r="O2642" s="32"/>
      <c r="P2642" s="32"/>
      <c r="Q2642" s="32"/>
      <c r="R2642" s="32"/>
      <c r="S2642" s="33"/>
      <c r="T2642" s="37"/>
      <c r="U2642" s="35"/>
      <c r="V2642" s="32"/>
      <c r="W2642" s="33"/>
      <c r="X2642" s="32"/>
      <c r="Y2642" s="32"/>
      <c r="Z2642" s="35"/>
    </row>
    <row r="2643" spans="1:26" s="31" customFormat="1" x14ac:dyDescent="0.35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7"/>
      <c r="L2643" s="32"/>
      <c r="M2643" s="32"/>
      <c r="N2643" s="32"/>
      <c r="O2643" s="32"/>
      <c r="P2643" s="32"/>
      <c r="Q2643" s="32"/>
      <c r="R2643" s="32"/>
      <c r="S2643" s="33"/>
      <c r="T2643" s="37"/>
      <c r="U2643" s="35"/>
      <c r="V2643" s="32"/>
      <c r="W2643" s="33"/>
      <c r="X2643" s="32"/>
      <c r="Y2643" s="32"/>
      <c r="Z2643" s="35"/>
    </row>
    <row r="2644" spans="1:26" s="31" customFormat="1" x14ac:dyDescent="0.35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7"/>
      <c r="L2644" s="32"/>
      <c r="M2644" s="32"/>
      <c r="N2644" s="32"/>
      <c r="O2644" s="32"/>
      <c r="P2644" s="32"/>
      <c r="Q2644" s="32"/>
      <c r="R2644" s="32"/>
      <c r="S2644" s="33"/>
      <c r="T2644" s="37"/>
      <c r="U2644" s="35"/>
      <c r="V2644" s="32"/>
      <c r="W2644" s="33"/>
      <c r="X2644" s="32"/>
      <c r="Y2644" s="32"/>
      <c r="Z2644" s="35"/>
    </row>
    <row r="2645" spans="1:26" s="31" customFormat="1" x14ac:dyDescent="0.35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7"/>
      <c r="L2645" s="32"/>
      <c r="M2645" s="32"/>
      <c r="N2645" s="32"/>
      <c r="O2645" s="32"/>
      <c r="P2645" s="32"/>
      <c r="Q2645" s="32"/>
      <c r="R2645" s="32"/>
      <c r="S2645" s="33"/>
      <c r="T2645" s="37"/>
      <c r="U2645" s="35"/>
      <c r="V2645" s="32"/>
      <c r="W2645" s="33"/>
      <c r="X2645" s="32"/>
      <c r="Y2645" s="32"/>
      <c r="Z2645" s="35"/>
    </row>
    <row r="2646" spans="1:26" s="31" customFormat="1" x14ac:dyDescent="0.35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7"/>
      <c r="L2646" s="32"/>
      <c r="M2646" s="32"/>
      <c r="N2646" s="32"/>
      <c r="O2646" s="32"/>
      <c r="P2646" s="32"/>
      <c r="Q2646" s="32"/>
      <c r="R2646" s="32"/>
      <c r="S2646" s="33"/>
      <c r="T2646" s="37"/>
      <c r="U2646" s="35"/>
      <c r="V2646" s="32"/>
      <c r="W2646" s="33"/>
      <c r="X2646" s="32"/>
      <c r="Y2646" s="32"/>
      <c r="Z2646" s="35"/>
    </row>
    <row r="2647" spans="1:26" s="31" customFormat="1" x14ac:dyDescent="0.35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7"/>
      <c r="L2647" s="32"/>
      <c r="M2647" s="32"/>
      <c r="N2647" s="32"/>
      <c r="O2647" s="32"/>
      <c r="P2647" s="32"/>
      <c r="Q2647" s="32"/>
      <c r="R2647" s="32"/>
      <c r="S2647" s="33"/>
      <c r="T2647" s="37"/>
      <c r="U2647" s="35"/>
      <c r="V2647" s="32"/>
      <c r="W2647" s="33"/>
      <c r="X2647" s="32"/>
      <c r="Y2647" s="32"/>
      <c r="Z2647" s="35"/>
    </row>
    <row r="2648" spans="1:26" s="31" customFormat="1" x14ac:dyDescent="0.35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7"/>
      <c r="L2648" s="32"/>
      <c r="M2648" s="32"/>
      <c r="N2648" s="32"/>
      <c r="O2648" s="32"/>
      <c r="P2648" s="32"/>
      <c r="Q2648" s="32"/>
      <c r="R2648" s="32"/>
      <c r="S2648" s="33"/>
      <c r="T2648" s="37"/>
      <c r="U2648" s="35"/>
      <c r="V2648" s="32"/>
      <c r="W2648" s="33"/>
      <c r="X2648" s="32"/>
      <c r="Y2648" s="32"/>
      <c r="Z2648" s="35"/>
    </row>
    <row r="2649" spans="1:26" s="31" customFormat="1" x14ac:dyDescent="0.35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7"/>
      <c r="L2649" s="32"/>
      <c r="M2649" s="32"/>
      <c r="N2649" s="32"/>
      <c r="O2649" s="32"/>
      <c r="P2649" s="32"/>
      <c r="Q2649" s="32"/>
      <c r="R2649" s="32"/>
      <c r="S2649" s="33"/>
      <c r="T2649" s="37"/>
      <c r="U2649" s="35"/>
      <c r="V2649" s="32"/>
      <c r="W2649" s="33"/>
      <c r="X2649" s="32"/>
      <c r="Y2649" s="32"/>
      <c r="Z2649" s="35"/>
    </row>
    <row r="2650" spans="1:26" s="31" customFormat="1" x14ac:dyDescent="0.35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7"/>
      <c r="L2650" s="32"/>
      <c r="M2650" s="32"/>
      <c r="N2650" s="32"/>
      <c r="O2650" s="32"/>
      <c r="P2650" s="32"/>
      <c r="Q2650" s="32"/>
      <c r="R2650" s="32"/>
      <c r="S2650" s="33"/>
      <c r="T2650" s="37"/>
      <c r="U2650" s="35"/>
      <c r="V2650" s="32"/>
      <c r="W2650" s="33"/>
      <c r="X2650" s="32"/>
      <c r="Y2650" s="32"/>
      <c r="Z2650" s="35"/>
    </row>
    <row r="2651" spans="1:26" s="31" customFormat="1" x14ac:dyDescent="0.35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7"/>
      <c r="L2651" s="32"/>
      <c r="M2651" s="32"/>
      <c r="N2651" s="32"/>
      <c r="O2651" s="32"/>
      <c r="P2651" s="32"/>
      <c r="Q2651" s="32"/>
      <c r="R2651" s="32"/>
      <c r="S2651" s="33"/>
      <c r="T2651" s="37"/>
      <c r="U2651" s="35"/>
      <c r="V2651" s="32"/>
      <c r="W2651" s="33"/>
      <c r="X2651" s="32"/>
      <c r="Y2651" s="32"/>
      <c r="Z2651" s="35"/>
    </row>
    <row r="2652" spans="1:26" s="31" customFormat="1" x14ac:dyDescent="0.35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7"/>
      <c r="L2652" s="32"/>
      <c r="M2652" s="32"/>
      <c r="N2652" s="32"/>
      <c r="O2652" s="32"/>
      <c r="P2652" s="32"/>
      <c r="Q2652" s="32"/>
      <c r="R2652" s="32"/>
      <c r="S2652" s="33"/>
      <c r="T2652" s="37"/>
      <c r="U2652" s="35"/>
      <c r="V2652" s="32"/>
      <c r="W2652" s="33"/>
      <c r="X2652" s="32"/>
      <c r="Y2652" s="32"/>
      <c r="Z2652" s="35"/>
    </row>
    <row r="2653" spans="1:26" s="31" customFormat="1" x14ac:dyDescent="0.35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7"/>
      <c r="L2653" s="32"/>
      <c r="M2653" s="32"/>
      <c r="N2653" s="32"/>
      <c r="O2653" s="32"/>
      <c r="P2653" s="32"/>
      <c r="Q2653" s="32"/>
      <c r="R2653" s="32"/>
      <c r="S2653" s="33"/>
      <c r="T2653" s="37"/>
      <c r="U2653" s="35"/>
      <c r="V2653" s="32"/>
      <c r="W2653" s="33"/>
      <c r="X2653" s="32"/>
      <c r="Y2653" s="32"/>
      <c r="Z2653" s="35"/>
    </row>
    <row r="2654" spans="1:26" s="31" customFormat="1" x14ac:dyDescent="0.35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7"/>
      <c r="L2654" s="32"/>
      <c r="M2654" s="32"/>
      <c r="N2654" s="32"/>
      <c r="O2654" s="32"/>
      <c r="P2654" s="32"/>
      <c r="Q2654" s="32"/>
      <c r="R2654" s="32"/>
      <c r="S2654" s="33"/>
      <c r="T2654" s="37"/>
      <c r="U2654" s="35"/>
      <c r="V2654" s="32"/>
      <c r="W2654" s="33"/>
      <c r="X2654" s="32"/>
      <c r="Y2654" s="32"/>
      <c r="Z2654" s="35"/>
    </row>
    <row r="2655" spans="1:26" s="31" customFormat="1" x14ac:dyDescent="0.35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7"/>
      <c r="L2655" s="32"/>
      <c r="M2655" s="32"/>
      <c r="N2655" s="32"/>
      <c r="O2655" s="32"/>
      <c r="P2655" s="32"/>
      <c r="Q2655" s="32"/>
      <c r="R2655" s="32"/>
      <c r="S2655" s="33"/>
      <c r="T2655" s="37"/>
      <c r="U2655" s="35"/>
      <c r="V2655" s="32"/>
      <c r="W2655" s="33"/>
      <c r="X2655" s="32"/>
      <c r="Y2655" s="32"/>
      <c r="Z2655" s="35"/>
    </row>
    <row r="2656" spans="1:26" s="31" customFormat="1" x14ac:dyDescent="0.35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7"/>
      <c r="L2656" s="32"/>
      <c r="M2656" s="32"/>
      <c r="N2656" s="32"/>
      <c r="O2656" s="32"/>
      <c r="P2656" s="32"/>
      <c r="Q2656" s="32"/>
      <c r="R2656" s="32"/>
      <c r="S2656" s="33"/>
      <c r="T2656" s="37"/>
      <c r="U2656" s="35"/>
      <c r="V2656" s="32"/>
      <c r="W2656" s="33"/>
      <c r="X2656" s="32"/>
      <c r="Y2656" s="32"/>
      <c r="Z2656" s="35"/>
    </row>
    <row r="2657" spans="1:26" s="31" customFormat="1" x14ac:dyDescent="0.35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7"/>
      <c r="L2657" s="32"/>
      <c r="M2657" s="32"/>
      <c r="N2657" s="32"/>
      <c r="O2657" s="32"/>
      <c r="P2657" s="32"/>
      <c r="Q2657" s="32"/>
      <c r="R2657" s="32"/>
      <c r="S2657" s="33"/>
      <c r="T2657" s="37"/>
      <c r="U2657" s="35"/>
      <c r="V2657" s="32"/>
      <c r="W2657" s="33"/>
      <c r="X2657" s="32"/>
      <c r="Y2657" s="32"/>
      <c r="Z2657" s="35"/>
    </row>
    <row r="2658" spans="1:26" s="31" customFormat="1" x14ac:dyDescent="0.35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7"/>
      <c r="L2658" s="32"/>
      <c r="M2658" s="32"/>
      <c r="N2658" s="32"/>
      <c r="O2658" s="32"/>
      <c r="P2658" s="32"/>
      <c r="Q2658" s="32"/>
      <c r="R2658" s="32"/>
      <c r="S2658" s="33"/>
      <c r="T2658" s="37"/>
      <c r="U2658" s="35"/>
      <c r="V2658" s="32"/>
      <c r="W2658" s="33"/>
      <c r="X2658" s="32"/>
      <c r="Y2658" s="32"/>
      <c r="Z2658" s="35"/>
    </row>
    <row r="2659" spans="1:26" s="31" customFormat="1" x14ac:dyDescent="0.35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7"/>
      <c r="L2659" s="32"/>
      <c r="M2659" s="32"/>
      <c r="N2659" s="32"/>
      <c r="O2659" s="32"/>
      <c r="P2659" s="32"/>
      <c r="Q2659" s="32"/>
      <c r="R2659" s="32"/>
      <c r="S2659" s="33"/>
      <c r="T2659" s="37"/>
      <c r="U2659" s="35"/>
      <c r="V2659" s="32"/>
      <c r="W2659" s="33"/>
      <c r="X2659" s="32"/>
      <c r="Y2659" s="32"/>
      <c r="Z2659" s="35"/>
    </row>
    <row r="2660" spans="1:26" s="31" customFormat="1" x14ac:dyDescent="0.35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7"/>
      <c r="L2660" s="32"/>
      <c r="M2660" s="32"/>
      <c r="N2660" s="32"/>
      <c r="O2660" s="32"/>
      <c r="P2660" s="32"/>
      <c r="Q2660" s="32"/>
      <c r="R2660" s="32"/>
      <c r="S2660" s="33"/>
      <c r="T2660" s="37"/>
      <c r="U2660" s="35"/>
      <c r="V2660" s="32"/>
      <c r="W2660" s="33"/>
      <c r="X2660" s="32"/>
      <c r="Y2660" s="32"/>
      <c r="Z2660" s="35"/>
    </row>
    <row r="2661" spans="1:26" s="31" customFormat="1" x14ac:dyDescent="0.35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7"/>
      <c r="L2661" s="32"/>
      <c r="M2661" s="32"/>
      <c r="N2661" s="32"/>
      <c r="O2661" s="32"/>
      <c r="P2661" s="32"/>
      <c r="Q2661" s="32"/>
      <c r="R2661" s="32"/>
      <c r="S2661" s="33"/>
      <c r="T2661" s="37"/>
      <c r="U2661" s="35"/>
      <c r="V2661" s="32"/>
      <c r="W2661" s="33"/>
      <c r="X2661" s="32"/>
      <c r="Y2661" s="32"/>
      <c r="Z2661" s="35"/>
    </row>
    <row r="2662" spans="1:26" s="31" customFormat="1" x14ac:dyDescent="0.35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7"/>
      <c r="L2662" s="32"/>
      <c r="M2662" s="32"/>
      <c r="N2662" s="32"/>
      <c r="O2662" s="32"/>
      <c r="P2662" s="32"/>
      <c r="Q2662" s="32"/>
      <c r="R2662" s="32"/>
      <c r="S2662" s="33"/>
      <c r="T2662" s="37"/>
      <c r="U2662" s="35"/>
      <c r="V2662" s="32"/>
      <c r="W2662" s="33"/>
      <c r="X2662" s="32"/>
      <c r="Y2662" s="32"/>
      <c r="Z2662" s="35"/>
    </row>
    <row r="2663" spans="1:26" s="31" customFormat="1" x14ac:dyDescent="0.35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7"/>
      <c r="L2663" s="32"/>
      <c r="M2663" s="32"/>
      <c r="N2663" s="32"/>
      <c r="O2663" s="32"/>
      <c r="P2663" s="32"/>
      <c r="Q2663" s="32"/>
      <c r="R2663" s="32"/>
      <c r="S2663" s="33"/>
      <c r="T2663" s="37"/>
      <c r="U2663" s="35"/>
      <c r="V2663" s="32"/>
      <c r="W2663" s="33"/>
      <c r="X2663" s="32"/>
      <c r="Y2663" s="32"/>
      <c r="Z2663" s="35"/>
    </row>
    <row r="2664" spans="1:26" s="31" customFormat="1" x14ac:dyDescent="0.35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7"/>
      <c r="L2664" s="32"/>
      <c r="M2664" s="32"/>
      <c r="N2664" s="32"/>
      <c r="O2664" s="32"/>
      <c r="P2664" s="32"/>
      <c r="Q2664" s="32"/>
      <c r="R2664" s="32"/>
      <c r="S2664" s="33"/>
      <c r="T2664" s="37"/>
      <c r="U2664" s="35"/>
      <c r="V2664" s="32"/>
      <c r="W2664" s="33"/>
      <c r="X2664" s="32"/>
      <c r="Y2664" s="32"/>
      <c r="Z2664" s="35"/>
    </row>
    <row r="2665" spans="1:26" s="31" customFormat="1" x14ac:dyDescent="0.35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7"/>
      <c r="L2665" s="32"/>
      <c r="M2665" s="32"/>
      <c r="N2665" s="32"/>
      <c r="O2665" s="32"/>
      <c r="P2665" s="32"/>
      <c r="Q2665" s="32"/>
      <c r="R2665" s="32"/>
      <c r="S2665" s="33"/>
      <c r="T2665" s="37"/>
      <c r="U2665" s="35"/>
      <c r="V2665" s="32"/>
      <c r="W2665" s="33"/>
      <c r="X2665" s="32"/>
      <c r="Y2665" s="32"/>
      <c r="Z2665" s="35"/>
    </row>
    <row r="2666" spans="1:26" s="31" customFormat="1" x14ac:dyDescent="0.35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7"/>
      <c r="L2666" s="32"/>
      <c r="M2666" s="32"/>
      <c r="N2666" s="32"/>
      <c r="O2666" s="32"/>
      <c r="P2666" s="32"/>
      <c r="Q2666" s="32"/>
      <c r="R2666" s="32"/>
      <c r="S2666" s="33"/>
      <c r="T2666" s="37"/>
      <c r="U2666" s="35"/>
      <c r="V2666" s="32"/>
      <c r="W2666" s="33"/>
      <c r="X2666" s="32"/>
      <c r="Y2666" s="32"/>
      <c r="Z2666" s="35"/>
    </row>
    <row r="2667" spans="1:26" s="31" customFormat="1" x14ac:dyDescent="0.35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7"/>
      <c r="L2667" s="32"/>
      <c r="M2667" s="32"/>
      <c r="N2667" s="32"/>
      <c r="O2667" s="32"/>
      <c r="P2667" s="32"/>
      <c r="Q2667" s="32"/>
      <c r="R2667" s="32"/>
      <c r="S2667" s="33"/>
      <c r="T2667" s="37"/>
      <c r="U2667" s="35"/>
      <c r="V2667" s="32"/>
      <c r="W2667" s="33"/>
      <c r="X2667" s="32"/>
      <c r="Y2667" s="32"/>
      <c r="Z2667" s="35"/>
    </row>
    <row r="2668" spans="1:26" s="31" customFormat="1" x14ac:dyDescent="0.35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7"/>
      <c r="L2668" s="32"/>
      <c r="M2668" s="32"/>
      <c r="N2668" s="32"/>
      <c r="O2668" s="32"/>
      <c r="P2668" s="32"/>
      <c r="Q2668" s="32"/>
      <c r="R2668" s="32"/>
      <c r="S2668" s="33"/>
      <c r="T2668" s="37"/>
      <c r="U2668" s="35"/>
      <c r="V2668" s="32"/>
      <c r="W2668" s="33"/>
      <c r="X2668" s="32"/>
      <c r="Y2668" s="32"/>
      <c r="Z2668" s="35"/>
    </row>
    <row r="2669" spans="1:26" s="31" customFormat="1" x14ac:dyDescent="0.35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7"/>
      <c r="L2669" s="32"/>
      <c r="M2669" s="32"/>
      <c r="N2669" s="32"/>
      <c r="O2669" s="32"/>
      <c r="P2669" s="32"/>
      <c r="Q2669" s="32"/>
      <c r="R2669" s="32"/>
      <c r="S2669" s="33"/>
      <c r="T2669" s="37"/>
      <c r="U2669" s="35"/>
      <c r="V2669" s="32"/>
      <c r="W2669" s="33"/>
      <c r="X2669" s="32"/>
      <c r="Y2669" s="32"/>
      <c r="Z2669" s="35"/>
    </row>
    <row r="2670" spans="1:26" s="31" customFormat="1" x14ac:dyDescent="0.35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7"/>
      <c r="L2670" s="32"/>
      <c r="M2670" s="32"/>
      <c r="N2670" s="32"/>
      <c r="O2670" s="32"/>
      <c r="P2670" s="32"/>
      <c r="Q2670" s="32"/>
      <c r="R2670" s="32"/>
      <c r="S2670" s="33"/>
      <c r="T2670" s="37"/>
      <c r="U2670" s="35"/>
      <c r="V2670" s="32"/>
      <c r="W2670" s="33"/>
      <c r="X2670" s="32"/>
      <c r="Y2670" s="32"/>
      <c r="Z2670" s="35"/>
    </row>
    <row r="2671" spans="1:26" s="31" customFormat="1" x14ac:dyDescent="0.35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7"/>
      <c r="L2671" s="32"/>
      <c r="M2671" s="32"/>
      <c r="N2671" s="32"/>
      <c r="O2671" s="32"/>
      <c r="P2671" s="32"/>
      <c r="Q2671" s="32"/>
      <c r="R2671" s="32"/>
      <c r="S2671" s="33"/>
      <c r="T2671" s="37"/>
      <c r="U2671" s="35"/>
      <c r="V2671" s="32"/>
      <c r="W2671" s="33"/>
      <c r="X2671" s="32"/>
      <c r="Y2671" s="32"/>
      <c r="Z2671" s="35"/>
    </row>
    <row r="2672" spans="1:26" s="31" customFormat="1" x14ac:dyDescent="0.35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7"/>
      <c r="L2672" s="32"/>
      <c r="M2672" s="32"/>
      <c r="N2672" s="32"/>
      <c r="O2672" s="32"/>
      <c r="P2672" s="32"/>
      <c r="Q2672" s="32"/>
      <c r="R2672" s="32"/>
      <c r="S2672" s="33"/>
      <c r="T2672" s="37"/>
      <c r="U2672" s="35"/>
      <c r="V2672" s="32"/>
      <c r="W2672" s="33"/>
      <c r="X2672" s="32"/>
      <c r="Y2672" s="32"/>
      <c r="Z2672" s="35"/>
    </row>
    <row r="2673" spans="1:26" s="31" customFormat="1" x14ac:dyDescent="0.35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7"/>
      <c r="L2673" s="32"/>
      <c r="M2673" s="32"/>
      <c r="N2673" s="32"/>
      <c r="O2673" s="32"/>
      <c r="P2673" s="32"/>
      <c r="Q2673" s="32"/>
      <c r="R2673" s="32"/>
      <c r="S2673" s="33"/>
      <c r="T2673" s="37"/>
      <c r="U2673" s="35"/>
      <c r="V2673" s="32"/>
      <c r="W2673" s="33"/>
      <c r="X2673" s="32"/>
      <c r="Y2673" s="32"/>
      <c r="Z2673" s="35"/>
    </row>
    <row r="2674" spans="1:26" s="31" customFormat="1" x14ac:dyDescent="0.35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7"/>
      <c r="L2674" s="32"/>
      <c r="M2674" s="32"/>
      <c r="N2674" s="32"/>
      <c r="O2674" s="32"/>
      <c r="P2674" s="32"/>
      <c r="Q2674" s="32"/>
      <c r="R2674" s="32"/>
      <c r="S2674" s="33"/>
      <c r="T2674" s="37"/>
      <c r="U2674" s="35"/>
      <c r="V2674" s="32"/>
      <c r="W2674" s="33"/>
      <c r="X2674" s="32"/>
      <c r="Y2674" s="32"/>
      <c r="Z2674" s="35"/>
    </row>
    <row r="2675" spans="1:26" s="31" customFormat="1" x14ac:dyDescent="0.35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7"/>
      <c r="L2675" s="32"/>
      <c r="M2675" s="32"/>
      <c r="N2675" s="32"/>
      <c r="O2675" s="32"/>
      <c r="P2675" s="32"/>
      <c r="Q2675" s="32"/>
      <c r="R2675" s="32"/>
      <c r="S2675" s="33"/>
      <c r="T2675" s="37"/>
      <c r="U2675" s="35"/>
      <c r="V2675" s="32"/>
      <c r="W2675" s="33"/>
      <c r="X2675" s="32"/>
      <c r="Y2675" s="32"/>
      <c r="Z2675" s="35"/>
    </row>
    <row r="2676" spans="1:26" s="31" customFormat="1" x14ac:dyDescent="0.35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7"/>
      <c r="L2676" s="32"/>
      <c r="M2676" s="32"/>
      <c r="N2676" s="32"/>
      <c r="O2676" s="32"/>
      <c r="P2676" s="32"/>
      <c r="Q2676" s="32"/>
      <c r="R2676" s="32"/>
      <c r="S2676" s="33"/>
      <c r="T2676" s="37"/>
      <c r="U2676" s="35"/>
      <c r="V2676" s="32"/>
      <c r="W2676" s="33"/>
      <c r="X2676" s="32"/>
      <c r="Y2676" s="32"/>
      <c r="Z2676" s="35"/>
    </row>
    <row r="2677" spans="1:26" s="31" customFormat="1" x14ac:dyDescent="0.35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7"/>
      <c r="L2677" s="32"/>
      <c r="M2677" s="32"/>
      <c r="N2677" s="32"/>
      <c r="O2677" s="32"/>
      <c r="P2677" s="32"/>
      <c r="Q2677" s="32"/>
      <c r="R2677" s="32"/>
      <c r="S2677" s="33"/>
      <c r="T2677" s="37"/>
      <c r="U2677" s="35"/>
      <c r="V2677" s="32"/>
      <c r="W2677" s="33"/>
      <c r="X2677" s="32"/>
      <c r="Y2677" s="32"/>
      <c r="Z2677" s="35"/>
    </row>
    <row r="2678" spans="1:26" s="31" customFormat="1" x14ac:dyDescent="0.35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7"/>
      <c r="L2678" s="32"/>
      <c r="M2678" s="32"/>
      <c r="N2678" s="32"/>
      <c r="O2678" s="32"/>
      <c r="P2678" s="32"/>
      <c r="Q2678" s="32"/>
      <c r="R2678" s="32"/>
      <c r="S2678" s="33"/>
      <c r="T2678" s="37"/>
      <c r="U2678" s="35"/>
      <c r="V2678" s="32"/>
      <c r="W2678" s="33"/>
      <c r="X2678" s="32"/>
      <c r="Y2678" s="32"/>
      <c r="Z2678" s="35"/>
    </row>
    <row r="2679" spans="1:26" s="31" customFormat="1" x14ac:dyDescent="0.35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7"/>
      <c r="L2679" s="32"/>
      <c r="M2679" s="32"/>
      <c r="N2679" s="32"/>
      <c r="O2679" s="32"/>
      <c r="P2679" s="32"/>
      <c r="Q2679" s="32"/>
      <c r="R2679" s="32"/>
      <c r="S2679" s="33"/>
      <c r="T2679" s="37"/>
      <c r="U2679" s="35"/>
      <c r="V2679" s="32"/>
      <c r="W2679" s="33"/>
      <c r="X2679" s="32"/>
      <c r="Y2679" s="32"/>
      <c r="Z2679" s="35"/>
    </row>
    <row r="2680" spans="1:26" s="31" customFormat="1" x14ac:dyDescent="0.35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7"/>
      <c r="L2680" s="32"/>
      <c r="M2680" s="32"/>
      <c r="N2680" s="32"/>
      <c r="O2680" s="32"/>
      <c r="P2680" s="32"/>
      <c r="Q2680" s="32"/>
      <c r="R2680" s="32"/>
      <c r="S2680" s="33"/>
      <c r="T2680" s="37"/>
      <c r="U2680" s="35"/>
      <c r="V2680" s="32"/>
      <c r="W2680" s="33"/>
      <c r="X2680" s="32"/>
      <c r="Y2680" s="32"/>
      <c r="Z2680" s="35"/>
    </row>
    <row r="2681" spans="1:26" s="31" customFormat="1" x14ac:dyDescent="0.35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7"/>
      <c r="L2681" s="32"/>
      <c r="M2681" s="32"/>
      <c r="N2681" s="32"/>
      <c r="O2681" s="32"/>
      <c r="P2681" s="32"/>
      <c r="Q2681" s="32"/>
      <c r="R2681" s="32"/>
      <c r="S2681" s="33"/>
      <c r="T2681" s="37"/>
      <c r="U2681" s="35"/>
      <c r="V2681" s="32"/>
      <c r="W2681" s="33"/>
      <c r="X2681" s="32"/>
      <c r="Y2681" s="32"/>
      <c r="Z2681" s="35"/>
    </row>
    <row r="2682" spans="1:26" s="31" customFormat="1" x14ac:dyDescent="0.35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7"/>
      <c r="L2682" s="32"/>
      <c r="M2682" s="32"/>
      <c r="N2682" s="32"/>
      <c r="O2682" s="32"/>
      <c r="P2682" s="32"/>
      <c r="Q2682" s="32"/>
      <c r="R2682" s="32"/>
      <c r="S2682" s="33"/>
      <c r="T2682" s="37"/>
      <c r="U2682" s="35"/>
      <c r="V2682" s="32"/>
      <c r="W2682" s="33"/>
      <c r="X2682" s="32"/>
      <c r="Y2682" s="32"/>
      <c r="Z2682" s="35"/>
    </row>
    <row r="2683" spans="1:26" s="31" customFormat="1" x14ac:dyDescent="0.35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7"/>
      <c r="L2683" s="32"/>
      <c r="M2683" s="32"/>
      <c r="N2683" s="32"/>
      <c r="O2683" s="32"/>
      <c r="P2683" s="32"/>
      <c r="Q2683" s="32"/>
      <c r="R2683" s="32"/>
      <c r="S2683" s="33"/>
      <c r="T2683" s="37"/>
      <c r="U2683" s="35"/>
      <c r="V2683" s="32"/>
      <c r="W2683" s="33"/>
      <c r="X2683" s="32"/>
      <c r="Y2683" s="32"/>
      <c r="Z2683" s="35"/>
    </row>
    <row r="2684" spans="1:26" s="31" customFormat="1" x14ac:dyDescent="0.35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7"/>
      <c r="L2684" s="32"/>
      <c r="M2684" s="32"/>
      <c r="N2684" s="32"/>
      <c r="O2684" s="32"/>
      <c r="P2684" s="32"/>
      <c r="Q2684" s="32"/>
      <c r="R2684" s="32"/>
      <c r="S2684" s="33"/>
      <c r="T2684" s="37"/>
      <c r="U2684" s="35"/>
      <c r="V2684" s="32"/>
      <c r="W2684" s="33"/>
      <c r="X2684" s="32"/>
      <c r="Y2684" s="32"/>
      <c r="Z2684" s="35"/>
    </row>
    <row r="2685" spans="1:26" s="31" customFormat="1" x14ac:dyDescent="0.35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7"/>
      <c r="L2685" s="32"/>
      <c r="M2685" s="32"/>
      <c r="N2685" s="32"/>
      <c r="O2685" s="32"/>
      <c r="P2685" s="32"/>
      <c r="Q2685" s="32"/>
      <c r="R2685" s="32"/>
      <c r="S2685" s="33"/>
      <c r="T2685" s="37"/>
      <c r="U2685" s="35"/>
      <c r="V2685" s="32"/>
      <c r="W2685" s="33"/>
      <c r="X2685" s="32"/>
      <c r="Y2685" s="32"/>
      <c r="Z2685" s="35"/>
    </row>
    <row r="2686" spans="1:26" s="31" customFormat="1" x14ac:dyDescent="0.35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7"/>
      <c r="L2686" s="32"/>
      <c r="M2686" s="32"/>
      <c r="N2686" s="32"/>
      <c r="O2686" s="32"/>
      <c r="P2686" s="32"/>
      <c r="Q2686" s="32"/>
      <c r="R2686" s="32"/>
      <c r="S2686" s="33"/>
      <c r="T2686" s="37"/>
      <c r="U2686" s="35"/>
      <c r="V2686" s="32"/>
      <c r="W2686" s="33"/>
      <c r="X2686" s="32"/>
      <c r="Y2686" s="32"/>
      <c r="Z2686" s="35"/>
    </row>
    <row r="2687" spans="1:26" s="31" customFormat="1" x14ac:dyDescent="0.35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7"/>
      <c r="L2687" s="32"/>
      <c r="M2687" s="32"/>
      <c r="N2687" s="32"/>
      <c r="O2687" s="32"/>
      <c r="P2687" s="32"/>
      <c r="Q2687" s="32"/>
      <c r="R2687" s="32"/>
      <c r="S2687" s="33"/>
      <c r="T2687" s="37"/>
      <c r="U2687" s="35"/>
      <c r="V2687" s="32"/>
      <c r="W2687" s="33"/>
      <c r="X2687" s="32"/>
      <c r="Y2687" s="32"/>
      <c r="Z2687" s="35"/>
    </row>
    <row r="2688" spans="1:26" s="31" customFormat="1" x14ac:dyDescent="0.35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7"/>
      <c r="L2688" s="32"/>
      <c r="M2688" s="32"/>
      <c r="N2688" s="32"/>
      <c r="O2688" s="32"/>
      <c r="P2688" s="32"/>
      <c r="Q2688" s="32"/>
      <c r="R2688" s="32"/>
      <c r="S2688" s="33"/>
      <c r="T2688" s="37"/>
      <c r="U2688" s="35"/>
      <c r="V2688" s="32"/>
      <c r="W2688" s="33"/>
      <c r="X2688" s="32"/>
      <c r="Y2688" s="32"/>
      <c r="Z2688" s="35"/>
    </row>
    <row r="2689" spans="1:26" s="31" customFormat="1" x14ac:dyDescent="0.35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7"/>
      <c r="L2689" s="32"/>
      <c r="M2689" s="32"/>
      <c r="N2689" s="32"/>
      <c r="O2689" s="32"/>
      <c r="P2689" s="32"/>
      <c r="Q2689" s="32"/>
      <c r="R2689" s="32"/>
      <c r="S2689" s="33"/>
      <c r="T2689" s="37"/>
      <c r="U2689" s="35"/>
      <c r="V2689" s="32"/>
      <c r="W2689" s="33"/>
      <c r="X2689" s="32"/>
      <c r="Y2689" s="32"/>
      <c r="Z2689" s="35"/>
    </row>
    <row r="2690" spans="1:26" s="31" customFormat="1" x14ac:dyDescent="0.35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7"/>
      <c r="L2690" s="32"/>
      <c r="M2690" s="32"/>
      <c r="N2690" s="32"/>
      <c r="O2690" s="32"/>
      <c r="P2690" s="32"/>
      <c r="Q2690" s="32"/>
      <c r="R2690" s="32"/>
      <c r="S2690" s="33"/>
      <c r="T2690" s="37"/>
      <c r="U2690" s="35"/>
      <c r="V2690" s="32"/>
      <c r="W2690" s="33"/>
      <c r="X2690" s="32"/>
      <c r="Y2690" s="32"/>
      <c r="Z2690" s="35"/>
    </row>
    <row r="2691" spans="1:26" s="31" customFormat="1" x14ac:dyDescent="0.35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7"/>
      <c r="L2691" s="32"/>
      <c r="M2691" s="32"/>
      <c r="N2691" s="32"/>
      <c r="O2691" s="32"/>
      <c r="P2691" s="32"/>
      <c r="Q2691" s="32"/>
      <c r="R2691" s="32"/>
      <c r="S2691" s="33"/>
      <c r="T2691" s="37"/>
      <c r="U2691" s="35"/>
      <c r="V2691" s="32"/>
      <c r="W2691" s="33"/>
      <c r="X2691" s="32"/>
      <c r="Y2691" s="32"/>
      <c r="Z2691" s="35"/>
    </row>
    <row r="2692" spans="1:26" s="31" customFormat="1" x14ac:dyDescent="0.35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7"/>
      <c r="L2692" s="32"/>
      <c r="M2692" s="32"/>
      <c r="N2692" s="32"/>
      <c r="O2692" s="32"/>
      <c r="P2692" s="32"/>
      <c r="Q2692" s="32"/>
      <c r="R2692" s="32"/>
      <c r="S2692" s="33"/>
      <c r="T2692" s="37"/>
      <c r="U2692" s="35"/>
      <c r="V2692" s="32"/>
      <c r="W2692" s="33"/>
      <c r="X2692" s="32"/>
      <c r="Y2692" s="32"/>
      <c r="Z2692" s="35"/>
    </row>
    <row r="2693" spans="1:26" s="31" customFormat="1" x14ac:dyDescent="0.35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7"/>
      <c r="L2693" s="32"/>
      <c r="M2693" s="32"/>
      <c r="N2693" s="32"/>
      <c r="O2693" s="32"/>
      <c r="P2693" s="32"/>
      <c r="Q2693" s="32"/>
      <c r="R2693" s="32"/>
      <c r="S2693" s="33"/>
      <c r="T2693" s="37"/>
      <c r="U2693" s="35"/>
      <c r="V2693" s="32"/>
      <c r="W2693" s="33"/>
      <c r="X2693" s="32"/>
      <c r="Y2693" s="32"/>
      <c r="Z2693" s="35"/>
    </row>
    <row r="2694" spans="1:26" s="31" customFormat="1" x14ac:dyDescent="0.35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7"/>
      <c r="L2694" s="32"/>
      <c r="M2694" s="32"/>
      <c r="N2694" s="32"/>
      <c r="O2694" s="32"/>
      <c r="P2694" s="32"/>
      <c r="Q2694" s="32"/>
      <c r="R2694" s="32"/>
      <c r="S2694" s="33"/>
      <c r="T2694" s="37"/>
      <c r="U2694" s="35"/>
      <c r="V2694" s="32"/>
      <c r="W2694" s="33"/>
      <c r="X2694" s="32"/>
      <c r="Y2694" s="32"/>
      <c r="Z2694" s="35"/>
    </row>
    <row r="2695" spans="1:26" s="31" customFormat="1" x14ac:dyDescent="0.35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7"/>
      <c r="L2695" s="32"/>
      <c r="M2695" s="32"/>
      <c r="N2695" s="32"/>
      <c r="O2695" s="32"/>
      <c r="P2695" s="32"/>
      <c r="Q2695" s="32"/>
      <c r="R2695" s="32"/>
      <c r="S2695" s="33"/>
      <c r="T2695" s="37"/>
      <c r="U2695" s="35"/>
      <c r="V2695" s="32"/>
      <c r="W2695" s="33"/>
      <c r="X2695" s="32"/>
      <c r="Y2695" s="32"/>
      <c r="Z2695" s="35"/>
    </row>
    <row r="2696" spans="1:26" s="31" customFormat="1" x14ac:dyDescent="0.35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7"/>
      <c r="L2696" s="32"/>
      <c r="M2696" s="32"/>
      <c r="N2696" s="32"/>
      <c r="O2696" s="32"/>
      <c r="P2696" s="32"/>
      <c r="Q2696" s="32"/>
      <c r="R2696" s="32"/>
      <c r="S2696" s="33"/>
      <c r="T2696" s="37"/>
      <c r="U2696" s="35"/>
      <c r="V2696" s="32"/>
      <c r="W2696" s="33"/>
      <c r="X2696" s="32"/>
      <c r="Y2696" s="32"/>
      <c r="Z2696" s="35"/>
    </row>
    <row r="2697" spans="1:26" s="31" customFormat="1" x14ac:dyDescent="0.35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7"/>
      <c r="L2697" s="32"/>
      <c r="M2697" s="32"/>
      <c r="N2697" s="32"/>
      <c r="O2697" s="32"/>
      <c r="P2697" s="32"/>
      <c r="Q2697" s="32"/>
      <c r="R2697" s="32"/>
      <c r="S2697" s="33"/>
      <c r="T2697" s="37"/>
      <c r="U2697" s="35"/>
      <c r="V2697" s="32"/>
      <c r="W2697" s="33"/>
      <c r="X2697" s="32"/>
      <c r="Y2697" s="32"/>
      <c r="Z2697" s="35"/>
    </row>
    <row r="2698" spans="1:26" s="31" customFormat="1" x14ac:dyDescent="0.35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7"/>
      <c r="L2698" s="32"/>
      <c r="M2698" s="32"/>
      <c r="N2698" s="32"/>
      <c r="O2698" s="32"/>
      <c r="P2698" s="32"/>
      <c r="Q2698" s="32"/>
      <c r="R2698" s="32"/>
      <c r="S2698" s="33"/>
      <c r="T2698" s="37"/>
      <c r="U2698" s="35"/>
      <c r="V2698" s="32"/>
      <c r="W2698" s="33"/>
      <c r="X2698" s="32"/>
      <c r="Y2698" s="32"/>
      <c r="Z2698" s="35"/>
    </row>
    <row r="2699" spans="1:26" s="31" customFormat="1" x14ac:dyDescent="0.35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7"/>
      <c r="L2699" s="32"/>
      <c r="M2699" s="32"/>
      <c r="N2699" s="32"/>
      <c r="O2699" s="32"/>
      <c r="P2699" s="32"/>
      <c r="Q2699" s="32"/>
      <c r="R2699" s="32"/>
      <c r="S2699" s="33"/>
      <c r="T2699" s="37"/>
      <c r="U2699" s="35"/>
      <c r="V2699" s="32"/>
      <c r="W2699" s="33"/>
      <c r="X2699" s="32"/>
      <c r="Y2699" s="32"/>
      <c r="Z2699" s="35"/>
    </row>
    <row r="2700" spans="1:26" s="31" customFormat="1" x14ac:dyDescent="0.35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7"/>
      <c r="L2700" s="32"/>
      <c r="M2700" s="32"/>
      <c r="N2700" s="32"/>
      <c r="O2700" s="32"/>
      <c r="P2700" s="32"/>
      <c r="Q2700" s="32"/>
      <c r="R2700" s="32"/>
      <c r="S2700" s="33"/>
      <c r="T2700" s="37"/>
      <c r="U2700" s="35"/>
      <c r="V2700" s="32"/>
      <c r="W2700" s="33"/>
      <c r="X2700" s="32"/>
      <c r="Y2700" s="32"/>
      <c r="Z2700" s="35"/>
    </row>
    <row r="2701" spans="1:26" s="31" customFormat="1" x14ac:dyDescent="0.35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7"/>
      <c r="L2701" s="32"/>
      <c r="M2701" s="32"/>
      <c r="N2701" s="32"/>
      <c r="O2701" s="32"/>
      <c r="P2701" s="32"/>
      <c r="Q2701" s="32"/>
      <c r="R2701" s="32"/>
      <c r="S2701" s="33"/>
      <c r="T2701" s="37"/>
      <c r="U2701" s="35"/>
      <c r="V2701" s="32"/>
      <c r="W2701" s="33"/>
      <c r="X2701" s="32"/>
      <c r="Y2701" s="32"/>
      <c r="Z2701" s="35"/>
    </row>
    <row r="2702" spans="1:26" s="31" customFormat="1" x14ac:dyDescent="0.35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7"/>
      <c r="L2702" s="32"/>
      <c r="M2702" s="32"/>
      <c r="N2702" s="32"/>
      <c r="O2702" s="32"/>
      <c r="P2702" s="32"/>
      <c r="Q2702" s="32"/>
      <c r="R2702" s="32"/>
      <c r="S2702" s="33"/>
      <c r="T2702" s="37"/>
      <c r="U2702" s="35"/>
      <c r="V2702" s="32"/>
      <c r="W2702" s="33"/>
      <c r="X2702" s="32"/>
      <c r="Y2702" s="32"/>
      <c r="Z2702" s="35"/>
    </row>
    <row r="2703" spans="1:26" s="31" customFormat="1" x14ac:dyDescent="0.35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7"/>
      <c r="L2703" s="32"/>
      <c r="M2703" s="32"/>
      <c r="N2703" s="32"/>
      <c r="O2703" s="32"/>
      <c r="P2703" s="32"/>
      <c r="Q2703" s="32"/>
      <c r="R2703" s="32"/>
      <c r="S2703" s="33"/>
      <c r="T2703" s="37"/>
      <c r="U2703" s="35"/>
      <c r="V2703" s="32"/>
      <c r="W2703" s="33"/>
      <c r="X2703" s="32"/>
      <c r="Y2703" s="32"/>
      <c r="Z2703" s="35"/>
    </row>
    <row r="2704" spans="1:26" s="31" customFormat="1" x14ac:dyDescent="0.35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7"/>
      <c r="L2704" s="32"/>
      <c r="M2704" s="32"/>
      <c r="N2704" s="32"/>
      <c r="O2704" s="32"/>
      <c r="P2704" s="32"/>
      <c r="Q2704" s="32"/>
      <c r="R2704" s="32"/>
      <c r="S2704" s="33"/>
      <c r="T2704" s="37"/>
      <c r="U2704" s="35"/>
      <c r="V2704" s="32"/>
      <c r="W2704" s="33"/>
      <c r="X2704" s="32"/>
      <c r="Y2704" s="32"/>
      <c r="Z2704" s="35"/>
    </row>
    <row r="2705" spans="1:26" s="31" customFormat="1" x14ac:dyDescent="0.35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7"/>
      <c r="L2705" s="32"/>
      <c r="M2705" s="32"/>
      <c r="N2705" s="32"/>
      <c r="O2705" s="32"/>
      <c r="P2705" s="32"/>
      <c r="Q2705" s="32"/>
      <c r="R2705" s="32"/>
      <c r="S2705" s="33"/>
      <c r="T2705" s="37"/>
      <c r="U2705" s="35"/>
      <c r="V2705" s="32"/>
      <c r="W2705" s="33"/>
      <c r="X2705" s="32"/>
      <c r="Y2705" s="32"/>
      <c r="Z2705" s="35"/>
    </row>
    <row r="2706" spans="1:26" s="31" customFormat="1" x14ac:dyDescent="0.35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7"/>
      <c r="L2706" s="32"/>
      <c r="M2706" s="32"/>
      <c r="N2706" s="32"/>
      <c r="O2706" s="32"/>
      <c r="P2706" s="32"/>
      <c r="Q2706" s="32"/>
      <c r="R2706" s="32"/>
      <c r="S2706" s="33"/>
      <c r="T2706" s="37"/>
      <c r="U2706" s="35"/>
      <c r="V2706" s="32"/>
      <c r="W2706" s="33"/>
      <c r="X2706" s="32"/>
      <c r="Y2706" s="32"/>
      <c r="Z2706" s="35"/>
    </row>
    <row r="2707" spans="1:26" s="31" customFormat="1" x14ac:dyDescent="0.35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7"/>
      <c r="L2707" s="32"/>
      <c r="M2707" s="32"/>
      <c r="N2707" s="32"/>
      <c r="O2707" s="32"/>
      <c r="P2707" s="32"/>
      <c r="Q2707" s="32"/>
      <c r="R2707" s="32"/>
      <c r="S2707" s="33"/>
      <c r="T2707" s="37"/>
      <c r="U2707" s="35"/>
      <c r="V2707" s="32"/>
      <c r="W2707" s="33"/>
      <c r="X2707" s="32"/>
      <c r="Y2707" s="32"/>
      <c r="Z2707" s="35"/>
    </row>
    <row r="2708" spans="1:26" s="31" customFormat="1" x14ac:dyDescent="0.35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7"/>
      <c r="L2708" s="32"/>
      <c r="M2708" s="32"/>
      <c r="N2708" s="32"/>
      <c r="O2708" s="32"/>
      <c r="P2708" s="32"/>
      <c r="Q2708" s="32"/>
      <c r="R2708" s="32"/>
      <c r="S2708" s="33"/>
      <c r="T2708" s="37"/>
      <c r="U2708" s="35"/>
      <c r="V2708" s="32"/>
      <c r="W2708" s="33"/>
      <c r="X2708" s="32"/>
      <c r="Y2708" s="32"/>
      <c r="Z2708" s="35"/>
    </row>
    <row r="2709" spans="1:26" s="31" customFormat="1" x14ac:dyDescent="0.35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7"/>
      <c r="L2709" s="32"/>
      <c r="M2709" s="32"/>
      <c r="N2709" s="32"/>
      <c r="O2709" s="32"/>
      <c r="P2709" s="32"/>
      <c r="Q2709" s="32"/>
      <c r="R2709" s="32"/>
      <c r="S2709" s="33"/>
      <c r="T2709" s="37"/>
      <c r="U2709" s="35"/>
      <c r="V2709" s="32"/>
      <c r="W2709" s="33"/>
      <c r="X2709" s="32"/>
      <c r="Y2709" s="32"/>
      <c r="Z2709" s="35"/>
    </row>
    <row r="2710" spans="1:26" s="31" customFormat="1" x14ac:dyDescent="0.35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7"/>
      <c r="L2710" s="32"/>
      <c r="M2710" s="32"/>
      <c r="N2710" s="32"/>
      <c r="O2710" s="32"/>
      <c r="P2710" s="32"/>
      <c r="Q2710" s="32"/>
      <c r="R2710" s="32"/>
      <c r="S2710" s="33"/>
      <c r="T2710" s="37"/>
      <c r="U2710" s="35"/>
      <c r="V2710" s="32"/>
      <c r="W2710" s="33"/>
      <c r="X2710" s="32"/>
      <c r="Y2710" s="32"/>
      <c r="Z2710" s="35"/>
    </row>
    <row r="2711" spans="1:26" s="31" customFormat="1" x14ac:dyDescent="0.35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7"/>
      <c r="L2711" s="32"/>
      <c r="M2711" s="32"/>
      <c r="N2711" s="32"/>
      <c r="O2711" s="32"/>
      <c r="P2711" s="32"/>
      <c r="Q2711" s="32"/>
      <c r="R2711" s="32"/>
      <c r="S2711" s="33"/>
      <c r="T2711" s="37"/>
      <c r="U2711" s="35"/>
      <c r="V2711" s="32"/>
      <c r="W2711" s="33"/>
      <c r="X2711" s="32"/>
      <c r="Y2711" s="32"/>
      <c r="Z2711" s="35"/>
    </row>
    <row r="2712" spans="1:26" s="31" customFormat="1" x14ac:dyDescent="0.35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7"/>
      <c r="L2712" s="32"/>
      <c r="M2712" s="32"/>
      <c r="N2712" s="32"/>
      <c r="O2712" s="32"/>
      <c r="P2712" s="32"/>
      <c r="Q2712" s="32"/>
      <c r="R2712" s="32"/>
      <c r="S2712" s="33"/>
      <c r="T2712" s="37"/>
      <c r="U2712" s="35"/>
      <c r="V2712" s="32"/>
      <c r="W2712" s="33"/>
      <c r="X2712" s="32"/>
      <c r="Y2712" s="32"/>
      <c r="Z2712" s="35"/>
    </row>
    <row r="2713" spans="1:26" s="31" customFormat="1" x14ac:dyDescent="0.35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7"/>
      <c r="L2713" s="32"/>
      <c r="M2713" s="32"/>
      <c r="N2713" s="32"/>
      <c r="O2713" s="32"/>
      <c r="P2713" s="32"/>
      <c r="Q2713" s="32"/>
      <c r="R2713" s="32"/>
      <c r="S2713" s="33"/>
      <c r="T2713" s="37"/>
      <c r="U2713" s="35"/>
      <c r="V2713" s="32"/>
      <c r="W2713" s="33"/>
      <c r="X2713" s="32"/>
      <c r="Y2713" s="32"/>
      <c r="Z2713" s="35"/>
    </row>
    <row r="2714" spans="1:26" s="31" customFormat="1" x14ac:dyDescent="0.35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7"/>
      <c r="L2714" s="32"/>
      <c r="M2714" s="32"/>
      <c r="N2714" s="32"/>
      <c r="O2714" s="32"/>
      <c r="P2714" s="32"/>
      <c r="Q2714" s="32"/>
      <c r="R2714" s="32"/>
      <c r="S2714" s="33"/>
      <c r="T2714" s="37"/>
      <c r="U2714" s="35"/>
      <c r="V2714" s="32"/>
      <c r="W2714" s="33"/>
      <c r="X2714" s="32"/>
      <c r="Y2714" s="32"/>
      <c r="Z2714" s="35"/>
    </row>
    <row r="2715" spans="1:26" s="31" customFormat="1" x14ac:dyDescent="0.35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7"/>
      <c r="L2715" s="32"/>
      <c r="M2715" s="32"/>
      <c r="N2715" s="32"/>
      <c r="O2715" s="32"/>
      <c r="P2715" s="32"/>
      <c r="Q2715" s="32"/>
      <c r="R2715" s="32"/>
      <c r="S2715" s="33"/>
      <c r="T2715" s="37"/>
      <c r="U2715" s="35"/>
      <c r="V2715" s="32"/>
      <c r="W2715" s="33"/>
      <c r="X2715" s="32"/>
      <c r="Y2715" s="32"/>
      <c r="Z2715" s="35"/>
    </row>
    <row r="2716" spans="1:26" s="31" customFormat="1" x14ac:dyDescent="0.35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7"/>
      <c r="L2716" s="32"/>
      <c r="M2716" s="32"/>
      <c r="N2716" s="32"/>
      <c r="O2716" s="32"/>
      <c r="P2716" s="32"/>
      <c r="Q2716" s="32"/>
      <c r="R2716" s="32"/>
      <c r="S2716" s="33"/>
      <c r="T2716" s="37"/>
      <c r="U2716" s="35"/>
      <c r="V2716" s="32"/>
      <c r="W2716" s="33"/>
      <c r="X2716" s="32"/>
      <c r="Y2716" s="32"/>
      <c r="Z2716" s="35"/>
    </row>
    <row r="2717" spans="1:26" s="31" customFormat="1" x14ac:dyDescent="0.35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7"/>
      <c r="L2717" s="32"/>
      <c r="M2717" s="32"/>
      <c r="N2717" s="32"/>
      <c r="O2717" s="32"/>
      <c r="P2717" s="32"/>
      <c r="Q2717" s="32"/>
      <c r="R2717" s="32"/>
      <c r="S2717" s="33"/>
      <c r="T2717" s="37"/>
      <c r="U2717" s="35"/>
      <c r="V2717" s="32"/>
      <c r="W2717" s="33"/>
      <c r="X2717" s="32"/>
      <c r="Y2717" s="32"/>
      <c r="Z2717" s="35"/>
    </row>
    <row r="2718" spans="1:26" s="31" customFormat="1" x14ac:dyDescent="0.35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7"/>
      <c r="L2718" s="32"/>
      <c r="M2718" s="32"/>
      <c r="N2718" s="32"/>
      <c r="O2718" s="32"/>
      <c r="P2718" s="32"/>
      <c r="Q2718" s="32"/>
      <c r="R2718" s="32"/>
      <c r="S2718" s="33"/>
      <c r="T2718" s="37"/>
      <c r="U2718" s="35"/>
      <c r="V2718" s="32"/>
      <c r="W2718" s="33"/>
      <c r="X2718" s="32"/>
      <c r="Y2718" s="32"/>
      <c r="Z2718" s="35"/>
    </row>
    <row r="2719" spans="1:26" s="31" customFormat="1" x14ac:dyDescent="0.35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7"/>
      <c r="L2719" s="32"/>
      <c r="M2719" s="32"/>
      <c r="N2719" s="32"/>
      <c r="O2719" s="32"/>
      <c r="P2719" s="32"/>
      <c r="Q2719" s="32"/>
      <c r="R2719" s="32"/>
      <c r="S2719" s="33"/>
      <c r="T2719" s="37"/>
      <c r="U2719" s="35"/>
      <c r="V2719" s="32"/>
      <c r="W2719" s="33"/>
      <c r="X2719" s="32"/>
      <c r="Y2719" s="32"/>
      <c r="Z2719" s="35"/>
    </row>
    <row r="2720" spans="1:26" s="31" customFormat="1" x14ac:dyDescent="0.35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7"/>
      <c r="L2720" s="32"/>
      <c r="M2720" s="32"/>
      <c r="N2720" s="32"/>
      <c r="O2720" s="32"/>
      <c r="P2720" s="32"/>
      <c r="Q2720" s="32"/>
      <c r="R2720" s="32"/>
      <c r="S2720" s="33"/>
      <c r="T2720" s="37"/>
      <c r="U2720" s="35"/>
      <c r="V2720" s="32"/>
      <c r="W2720" s="33"/>
      <c r="X2720" s="32"/>
      <c r="Y2720" s="32"/>
      <c r="Z2720" s="35"/>
    </row>
    <row r="2721" spans="1:26" s="31" customFormat="1" x14ac:dyDescent="0.35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7"/>
      <c r="L2721" s="32"/>
      <c r="M2721" s="32"/>
      <c r="N2721" s="32"/>
      <c r="O2721" s="32"/>
      <c r="P2721" s="32"/>
      <c r="Q2721" s="32"/>
      <c r="R2721" s="32"/>
      <c r="S2721" s="33"/>
      <c r="T2721" s="37"/>
      <c r="U2721" s="35"/>
      <c r="V2721" s="32"/>
      <c r="W2721" s="33"/>
      <c r="X2721" s="32"/>
      <c r="Y2721" s="32"/>
      <c r="Z2721" s="35"/>
    </row>
    <row r="2722" spans="1:26" s="31" customFormat="1" x14ac:dyDescent="0.35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7"/>
      <c r="L2722" s="32"/>
      <c r="M2722" s="32"/>
      <c r="N2722" s="32"/>
      <c r="O2722" s="32"/>
      <c r="P2722" s="32"/>
      <c r="Q2722" s="32"/>
      <c r="R2722" s="32"/>
      <c r="S2722" s="33"/>
      <c r="T2722" s="37"/>
      <c r="U2722" s="35"/>
      <c r="V2722" s="32"/>
      <c r="W2722" s="33"/>
      <c r="X2722" s="32"/>
      <c r="Y2722" s="32"/>
      <c r="Z2722" s="35"/>
    </row>
    <row r="2723" spans="1:26" s="31" customFormat="1" x14ac:dyDescent="0.35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7"/>
      <c r="L2723" s="32"/>
      <c r="M2723" s="32"/>
      <c r="N2723" s="32"/>
      <c r="O2723" s="32"/>
      <c r="P2723" s="32"/>
      <c r="Q2723" s="32"/>
      <c r="R2723" s="32"/>
      <c r="S2723" s="33"/>
      <c r="T2723" s="37"/>
      <c r="U2723" s="35"/>
      <c r="V2723" s="32"/>
      <c r="W2723" s="33"/>
      <c r="X2723" s="32"/>
      <c r="Y2723" s="32"/>
      <c r="Z2723" s="35"/>
    </row>
    <row r="2724" spans="1:26" s="31" customFormat="1" x14ac:dyDescent="0.35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7"/>
      <c r="L2724" s="32"/>
      <c r="M2724" s="32"/>
      <c r="N2724" s="32"/>
      <c r="O2724" s="32"/>
      <c r="P2724" s="32"/>
      <c r="Q2724" s="32"/>
      <c r="R2724" s="32"/>
      <c r="S2724" s="33"/>
      <c r="T2724" s="37"/>
      <c r="U2724" s="35"/>
      <c r="V2724" s="32"/>
      <c r="W2724" s="33"/>
      <c r="X2724" s="32"/>
      <c r="Y2724" s="32"/>
      <c r="Z2724" s="35"/>
    </row>
    <row r="2725" spans="1:26" s="31" customFormat="1" x14ac:dyDescent="0.35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7"/>
      <c r="L2725" s="32"/>
      <c r="M2725" s="32"/>
      <c r="N2725" s="32"/>
      <c r="O2725" s="32"/>
      <c r="P2725" s="32"/>
      <c r="Q2725" s="32"/>
      <c r="R2725" s="32"/>
      <c r="S2725" s="33"/>
      <c r="T2725" s="37"/>
      <c r="U2725" s="35"/>
      <c r="V2725" s="32"/>
      <c r="W2725" s="33"/>
      <c r="X2725" s="32"/>
      <c r="Y2725" s="32"/>
      <c r="Z2725" s="35"/>
    </row>
    <row r="2726" spans="1:26" s="31" customFormat="1" x14ac:dyDescent="0.35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7"/>
      <c r="L2726" s="32"/>
      <c r="M2726" s="32"/>
      <c r="N2726" s="32"/>
      <c r="O2726" s="32"/>
      <c r="P2726" s="32"/>
      <c r="Q2726" s="32"/>
      <c r="R2726" s="32"/>
      <c r="S2726" s="33"/>
      <c r="T2726" s="37"/>
      <c r="U2726" s="35"/>
      <c r="V2726" s="32"/>
      <c r="W2726" s="33"/>
      <c r="X2726" s="32"/>
      <c r="Y2726" s="32"/>
      <c r="Z2726" s="35"/>
    </row>
    <row r="2727" spans="1:26" s="31" customFormat="1" x14ac:dyDescent="0.35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7"/>
      <c r="L2727" s="32"/>
      <c r="M2727" s="32"/>
      <c r="N2727" s="32"/>
      <c r="O2727" s="32"/>
      <c r="P2727" s="32"/>
      <c r="Q2727" s="32"/>
      <c r="R2727" s="32"/>
      <c r="S2727" s="33"/>
      <c r="T2727" s="37"/>
      <c r="U2727" s="35"/>
      <c r="V2727" s="32"/>
      <c r="W2727" s="33"/>
      <c r="X2727" s="32"/>
      <c r="Y2727" s="32"/>
      <c r="Z2727" s="35"/>
    </row>
    <row r="2728" spans="1:26" s="31" customFormat="1" x14ac:dyDescent="0.35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7"/>
      <c r="L2728" s="32"/>
      <c r="M2728" s="32"/>
      <c r="N2728" s="32"/>
      <c r="O2728" s="32"/>
      <c r="P2728" s="32"/>
      <c r="Q2728" s="32"/>
      <c r="R2728" s="32"/>
      <c r="S2728" s="33"/>
      <c r="T2728" s="37"/>
      <c r="U2728" s="35"/>
      <c r="V2728" s="32"/>
      <c r="W2728" s="33"/>
      <c r="X2728" s="32"/>
      <c r="Y2728" s="32"/>
      <c r="Z2728" s="35"/>
    </row>
    <row r="2729" spans="1:26" s="31" customFormat="1" x14ac:dyDescent="0.35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7"/>
      <c r="L2729" s="32"/>
      <c r="M2729" s="32"/>
      <c r="N2729" s="32"/>
      <c r="O2729" s="32"/>
      <c r="P2729" s="32"/>
      <c r="Q2729" s="32"/>
      <c r="R2729" s="32"/>
      <c r="S2729" s="33"/>
      <c r="T2729" s="37"/>
      <c r="U2729" s="35"/>
      <c r="V2729" s="32"/>
      <c r="W2729" s="33"/>
      <c r="X2729" s="32"/>
      <c r="Y2729" s="32"/>
      <c r="Z2729" s="35"/>
    </row>
    <row r="2730" spans="1:26" s="31" customFormat="1" x14ac:dyDescent="0.35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7"/>
      <c r="L2730" s="32"/>
      <c r="M2730" s="32"/>
      <c r="N2730" s="32"/>
      <c r="O2730" s="32"/>
      <c r="P2730" s="32"/>
      <c r="Q2730" s="32"/>
      <c r="R2730" s="32"/>
      <c r="S2730" s="33"/>
      <c r="T2730" s="37"/>
      <c r="U2730" s="35"/>
      <c r="V2730" s="32"/>
      <c r="W2730" s="33"/>
      <c r="X2730" s="32"/>
      <c r="Y2730" s="32"/>
      <c r="Z2730" s="35"/>
    </row>
    <row r="2731" spans="1:26" s="31" customFormat="1" x14ac:dyDescent="0.35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7"/>
      <c r="L2731" s="32"/>
      <c r="M2731" s="32"/>
      <c r="N2731" s="32"/>
      <c r="O2731" s="32"/>
      <c r="P2731" s="32"/>
      <c r="Q2731" s="32"/>
      <c r="R2731" s="32"/>
      <c r="S2731" s="33"/>
      <c r="T2731" s="37"/>
      <c r="U2731" s="35"/>
      <c r="V2731" s="32"/>
      <c r="W2731" s="33"/>
      <c r="X2731" s="32"/>
      <c r="Y2731" s="32"/>
      <c r="Z2731" s="35"/>
    </row>
    <row r="2732" spans="1:26" s="31" customFormat="1" x14ac:dyDescent="0.35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7"/>
      <c r="L2732" s="32"/>
      <c r="M2732" s="32"/>
      <c r="N2732" s="32"/>
      <c r="O2732" s="32"/>
      <c r="P2732" s="32"/>
      <c r="Q2732" s="32"/>
      <c r="R2732" s="32"/>
      <c r="S2732" s="33"/>
      <c r="T2732" s="37"/>
      <c r="U2732" s="35"/>
      <c r="V2732" s="32"/>
      <c r="W2732" s="33"/>
      <c r="X2732" s="32"/>
      <c r="Y2732" s="32"/>
      <c r="Z2732" s="35"/>
    </row>
    <row r="2733" spans="1:26" s="31" customFormat="1" x14ac:dyDescent="0.35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7"/>
      <c r="L2733" s="32"/>
      <c r="M2733" s="32"/>
      <c r="N2733" s="32"/>
      <c r="O2733" s="32"/>
      <c r="P2733" s="32"/>
      <c r="Q2733" s="32"/>
      <c r="R2733" s="32"/>
      <c r="S2733" s="33"/>
      <c r="T2733" s="37"/>
      <c r="U2733" s="35"/>
      <c r="V2733" s="32"/>
      <c r="W2733" s="33"/>
      <c r="X2733" s="32"/>
      <c r="Y2733" s="32"/>
      <c r="Z2733" s="35"/>
    </row>
    <row r="2734" spans="1:26" s="31" customFormat="1" x14ac:dyDescent="0.35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7"/>
      <c r="L2734" s="32"/>
      <c r="M2734" s="32"/>
      <c r="N2734" s="32"/>
      <c r="O2734" s="32"/>
      <c r="P2734" s="32"/>
      <c r="Q2734" s="32"/>
      <c r="R2734" s="32"/>
      <c r="S2734" s="33"/>
      <c r="T2734" s="37"/>
      <c r="U2734" s="35"/>
      <c r="V2734" s="32"/>
      <c r="W2734" s="33"/>
      <c r="X2734" s="32"/>
      <c r="Y2734" s="32"/>
      <c r="Z2734" s="35"/>
    </row>
    <row r="2735" spans="1:26" s="31" customFormat="1" x14ac:dyDescent="0.35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7"/>
      <c r="L2735" s="32"/>
      <c r="M2735" s="32"/>
      <c r="N2735" s="32"/>
      <c r="O2735" s="32"/>
      <c r="P2735" s="32"/>
      <c r="Q2735" s="32"/>
      <c r="R2735" s="32"/>
      <c r="S2735" s="33"/>
      <c r="T2735" s="37"/>
      <c r="U2735" s="35"/>
      <c r="V2735" s="32"/>
      <c r="W2735" s="33"/>
      <c r="X2735" s="32"/>
      <c r="Y2735" s="32"/>
      <c r="Z2735" s="35"/>
    </row>
    <row r="2736" spans="1:26" s="31" customFormat="1" x14ac:dyDescent="0.35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7"/>
      <c r="L2736" s="32"/>
      <c r="M2736" s="32"/>
      <c r="N2736" s="32"/>
      <c r="O2736" s="32"/>
      <c r="P2736" s="32"/>
      <c r="Q2736" s="32"/>
      <c r="R2736" s="32"/>
      <c r="S2736" s="33"/>
      <c r="T2736" s="37"/>
      <c r="U2736" s="35"/>
      <c r="V2736" s="32"/>
      <c r="W2736" s="33"/>
      <c r="X2736" s="32"/>
      <c r="Y2736" s="32"/>
      <c r="Z2736" s="35"/>
    </row>
    <row r="2737" spans="1:26" s="31" customFormat="1" x14ac:dyDescent="0.35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7"/>
      <c r="L2737" s="32"/>
      <c r="M2737" s="32"/>
      <c r="N2737" s="32"/>
      <c r="O2737" s="32"/>
      <c r="P2737" s="32"/>
      <c r="Q2737" s="32"/>
      <c r="R2737" s="32"/>
      <c r="S2737" s="33"/>
      <c r="T2737" s="37"/>
      <c r="U2737" s="35"/>
      <c r="V2737" s="32"/>
      <c r="W2737" s="33"/>
      <c r="X2737" s="32"/>
      <c r="Y2737" s="32"/>
      <c r="Z2737" s="35"/>
    </row>
    <row r="2738" spans="1:26" s="31" customFormat="1" x14ac:dyDescent="0.35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7"/>
      <c r="L2738" s="32"/>
      <c r="M2738" s="32"/>
      <c r="N2738" s="32"/>
      <c r="O2738" s="32"/>
      <c r="P2738" s="32"/>
      <c r="Q2738" s="32"/>
      <c r="R2738" s="32"/>
      <c r="S2738" s="33"/>
      <c r="T2738" s="37"/>
      <c r="U2738" s="35"/>
      <c r="V2738" s="32"/>
      <c r="W2738" s="33"/>
      <c r="X2738" s="32"/>
      <c r="Y2738" s="32"/>
      <c r="Z2738" s="35"/>
    </row>
    <row r="2739" spans="1:26" s="31" customFormat="1" x14ac:dyDescent="0.35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7"/>
      <c r="L2739" s="32"/>
      <c r="M2739" s="32"/>
      <c r="N2739" s="32"/>
      <c r="O2739" s="32"/>
      <c r="P2739" s="32"/>
      <c r="Q2739" s="32"/>
      <c r="R2739" s="32"/>
      <c r="S2739" s="33"/>
      <c r="T2739" s="37"/>
      <c r="U2739" s="35"/>
      <c r="V2739" s="32"/>
      <c r="W2739" s="33"/>
      <c r="X2739" s="32"/>
      <c r="Y2739" s="32"/>
      <c r="Z2739" s="35"/>
    </row>
    <row r="2740" spans="1:26" s="31" customFormat="1" x14ac:dyDescent="0.35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7"/>
      <c r="L2740" s="32"/>
      <c r="M2740" s="32"/>
      <c r="N2740" s="32"/>
      <c r="O2740" s="32"/>
      <c r="P2740" s="32"/>
      <c r="Q2740" s="32"/>
      <c r="R2740" s="32"/>
      <c r="S2740" s="33"/>
      <c r="T2740" s="37"/>
      <c r="U2740" s="35"/>
      <c r="V2740" s="32"/>
      <c r="W2740" s="33"/>
      <c r="X2740" s="32"/>
      <c r="Y2740" s="32"/>
      <c r="Z2740" s="35"/>
    </row>
    <row r="2741" spans="1:26" s="31" customFormat="1" x14ac:dyDescent="0.35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7"/>
      <c r="L2741" s="32"/>
      <c r="M2741" s="32"/>
      <c r="N2741" s="32"/>
      <c r="O2741" s="32"/>
      <c r="P2741" s="32"/>
      <c r="Q2741" s="32"/>
      <c r="R2741" s="32"/>
      <c r="S2741" s="33"/>
      <c r="T2741" s="37"/>
      <c r="U2741" s="35"/>
      <c r="V2741" s="32"/>
      <c r="W2741" s="33"/>
      <c r="X2741" s="32"/>
      <c r="Y2741" s="32"/>
      <c r="Z2741" s="35"/>
    </row>
    <row r="2742" spans="1:26" s="31" customFormat="1" x14ac:dyDescent="0.35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7"/>
      <c r="L2742" s="32"/>
      <c r="M2742" s="32"/>
      <c r="N2742" s="32"/>
      <c r="O2742" s="32"/>
      <c r="P2742" s="32"/>
      <c r="Q2742" s="32"/>
      <c r="R2742" s="32"/>
      <c r="S2742" s="33"/>
      <c r="T2742" s="37"/>
      <c r="U2742" s="35"/>
      <c r="V2742" s="32"/>
      <c r="W2742" s="33"/>
      <c r="X2742" s="32"/>
      <c r="Y2742" s="32"/>
      <c r="Z2742" s="35"/>
    </row>
    <row r="2743" spans="1:26" s="31" customFormat="1" x14ac:dyDescent="0.35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7"/>
      <c r="L2743" s="32"/>
      <c r="M2743" s="32"/>
      <c r="N2743" s="32"/>
      <c r="O2743" s="32"/>
      <c r="P2743" s="32"/>
      <c r="Q2743" s="32"/>
      <c r="R2743" s="32"/>
      <c r="S2743" s="33"/>
      <c r="T2743" s="37"/>
      <c r="U2743" s="35"/>
      <c r="V2743" s="32"/>
      <c r="W2743" s="33"/>
      <c r="X2743" s="32"/>
      <c r="Y2743" s="32"/>
      <c r="Z2743" s="35"/>
    </row>
    <row r="2744" spans="1:26" s="31" customFormat="1" x14ac:dyDescent="0.35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7"/>
      <c r="L2744" s="32"/>
      <c r="M2744" s="32"/>
      <c r="N2744" s="32"/>
      <c r="O2744" s="32"/>
      <c r="P2744" s="32"/>
      <c r="Q2744" s="32"/>
      <c r="R2744" s="32"/>
      <c r="S2744" s="33"/>
      <c r="T2744" s="37"/>
      <c r="U2744" s="35"/>
      <c r="V2744" s="32"/>
      <c r="W2744" s="33"/>
      <c r="X2744" s="32"/>
      <c r="Y2744" s="32"/>
      <c r="Z2744" s="35"/>
    </row>
    <row r="2745" spans="1:26" s="31" customFormat="1" x14ac:dyDescent="0.35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7"/>
      <c r="L2745" s="32"/>
      <c r="M2745" s="32"/>
      <c r="N2745" s="32"/>
      <c r="O2745" s="32"/>
      <c r="P2745" s="32"/>
      <c r="Q2745" s="32"/>
      <c r="R2745" s="32"/>
      <c r="S2745" s="33"/>
      <c r="T2745" s="37"/>
      <c r="U2745" s="35"/>
      <c r="V2745" s="32"/>
      <c r="W2745" s="33"/>
      <c r="X2745" s="32"/>
      <c r="Y2745" s="32"/>
      <c r="Z2745" s="35"/>
    </row>
    <row r="2746" spans="1:26" s="31" customFormat="1" x14ac:dyDescent="0.35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7"/>
      <c r="L2746" s="32"/>
      <c r="M2746" s="32"/>
      <c r="N2746" s="32"/>
      <c r="O2746" s="32"/>
      <c r="P2746" s="32"/>
      <c r="Q2746" s="32"/>
      <c r="R2746" s="32"/>
      <c r="S2746" s="33"/>
      <c r="T2746" s="37"/>
      <c r="U2746" s="35"/>
      <c r="V2746" s="32"/>
      <c r="W2746" s="33"/>
      <c r="X2746" s="32"/>
      <c r="Y2746" s="32"/>
      <c r="Z2746" s="35"/>
    </row>
    <row r="2747" spans="1:26" s="31" customFormat="1" x14ac:dyDescent="0.35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7"/>
      <c r="L2747" s="32"/>
      <c r="M2747" s="32"/>
      <c r="N2747" s="32"/>
      <c r="O2747" s="32"/>
      <c r="P2747" s="32"/>
      <c r="Q2747" s="32"/>
      <c r="R2747" s="32"/>
      <c r="S2747" s="33"/>
      <c r="T2747" s="37"/>
      <c r="U2747" s="35"/>
      <c r="V2747" s="32"/>
      <c r="W2747" s="33"/>
      <c r="X2747" s="32"/>
      <c r="Y2747" s="32"/>
      <c r="Z2747" s="35"/>
    </row>
    <row r="2748" spans="1:26" s="31" customFormat="1" x14ac:dyDescent="0.35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7"/>
      <c r="L2748" s="32"/>
      <c r="M2748" s="32"/>
      <c r="N2748" s="32"/>
      <c r="O2748" s="32"/>
      <c r="P2748" s="32"/>
      <c r="Q2748" s="32"/>
      <c r="R2748" s="32"/>
      <c r="S2748" s="33"/>
      <c r="T2748" s="37"/>
      <c r="U2748" s="35"/>
      <c r="V2748" s="32"/>
      <c r="W2748" s="33"/>
      <c r="X2748" s="32"/>
      <c r="Y2748" s="32"/>
      <c r="Z2748" s="35"/>
    </row>
    <row r="2749" spans="1:26" s="31" customFormat="1" x14ac:dyDescent="0.35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7"/>
      <c r="L2749" s="32"/>
      <c r="M2749" s="32"/>
      <c r="N2749" s="32"/>
      <c r="O2749" s="32"/>
      <c r="P2749" s="32"/>
      <c r="Q2749" s="32"/>
      <c r="R2749" s="32"/>
      <c r="S2749" s="33"/>
      <c r="T2749" s="37"/>
      <c r="U2749" s="35"/>
      <c r="V2749" s="32"/>
      <c r="W2749" s="33"/>
      <c r="X2749" s="32"/>
      <c r="Y2749" s="32"/>
      <c r="Z2749" s="35"/>
    </row>
    <row r="2750" spans="1:26" s="31" customFormat="1" x14ac:dyDescent="0.35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7"/>
      <c r="L2750" s="32"/>
      <c r="M2750" s="32"/>
      <c r="N2750" s="32"/>
      <c r="O2750" s="32"/>
      <c r="P2750" s="32"/>
      <c r="Q2750" s="32"/>
      <c r="R2750" s="32"/>
      <c r="S2750" s="33"/>
      <c r="T2750" s="37"/>
      <c r="U2750" s="35"/>
      <c r="V2750" s="32"/>
      <c r="W2750" s="33"/>
      <c r="X2750" s="32"/>
      <c r="Y2750" s="32"/>
      <c r="Z2750" s="35"/>
    </row>
    <row r="2751" spans="1:26" s="31" customFormat="1" x14ac:dyDescent="0.35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7"/>
      <c r="L2751" s="32"/>
      <c r="M2751" s="32"/>
      <c r="N2751" s="32"/>
      <c r="O2751" s="32"/>
      <c r="P2751" s="32"/>
      <c r="Q2751" s="32"/>
      <c r="R2751" s="32"/>
      <c r="S2751" s="33"/>
      <c r="T2751" s="37"/>
      <c r="U2751" s="35"/>
      <c r="V2751" s="32"/>
      <c r="W2751" s="33"/>
      <c r="X2751" s="32"/>
      <c r="Y2751" s="32"/>
      <c r="Z2751" s="35"/>
    </row>
    <row r="2752" spans="1:26" s="31" customFormat="1" x14ac:dyDescent="0.35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7"/>
      <c r="L2752" s="32"/>
      <c r="M2752" s="32"/>
      <c r="N2752" s="32"/>
      <c r="O2752" s="32"/>
      <c r="P2752" s="32"/>
      <c r="Q2752" s="32"/>
      <c r="R2752" s="32"/>
      <c r="S2752" s="33"/>
      <c r="T2752" s="37"/>
      <c r="U2752" s="35"/>
      <c r="V2752" s="32"/>
      <c r="W2752" s="33"/>
      <c r="X2752" s="32"/>
      <c r="Y2752" s="32"/>
      <c r="Z2752" s="35"/>
    </row>
    <row r="2753" spans="1:26" s="31" customFormat="1" x14ac:dyDescent="0.35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7"/>
      <c r="L2753" s="32"/>
      <c r="M2753" s="32"/>
      <c r="N2753" s="32"/>
      <c r="O2753" s="32"/>
      <c r="P2753" s="32"/>
      <c r="Q2753" s="32"/>
      <c r="R2753" s="32"/>
      <c r="S2753" s="33"/>
      <c r="T2753" s="37"/>
      <c r="U2753" s="35"/>
      <c r="V2753" s="32"/>
      <c r="W2753" s="33"/>
      <c r="X2753" s="32"/>
      <c r="Y2753" s="32"/>
      <c r="Z2753" s="35"/>
    </row>
    <row r="2754" spans="1:26" s="31" customFormat="1" x14ac:dyDescent="0.35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7"/>
      <c r="L2754" s="32"/>
      <c r="M2754" s="32"/>
      <c r="N2754" s="32"/>
      <c r="O2754" s="32"/>
      <c r="P2754" s="32"/>
      <c r="Q2754" s="32"/>
      <c r="R2754" s="32"/>
      <c r="S2754" s="33"/>
      <c r="T2754" s="37"/>
      <c r="U2754" s="35"/>
      <c r="V2754" s="32"/>
      <c r="W2754" s="33"/>
      <c r="X2754" s="32"/>
      <c r="Y2754" s="32"/>
      <c r="Z2754" s="35"/>
    </row>
    <row r="2755" spans="1:26" s="31" customFormat="1" x14ac:dyDescent="0.35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7"/>
      <c r="L2755" s="32"/>
      <c r="M2755" s="32"/>
      <c r="N2755" s="32"/>
      <c r="O2755" s="32"/>
      <c r="P2755" s="32"/>
      <c r="Q2755" s="32"/>
      <c r="R2755" s="32"/>
      <c r="S2755" s="33"/>
      <c r="T2755" s="37"/>
      <c r="U2755" s="35"/>
      <c r="V2755" s="32"/>
      <c r="W2755" s="33"/>
      <c r="X2755" s="32"/>
      <c r="Y2755" s="32"/>
      <c r="Z2755" s="35"/>
    </row>
    <row r="2756" spans="1:26" s="31" customFormat="1" x14ac:dyDescent="0.35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7"/>
      <c r="L2756" s="32"/>
      <c r="M2756" s="32"/>
      <c r="N2756" s="32"/>
      <c r="O2756" s="32"/>
      <c r="P2756" s="32"/>
      <c r="Q2756" s="32"/>
      <c r="R2756" s="32"/>
      <c r="S2756" s="33"/>
      <c r="T2756" s="37"/>
      <c r="U2756" s="35"/>
      <c r="V2756" s="32"/>
      <c r="W2756" s="33"/>
      <c r="X2756" s="32"/>
      <c r="Y2756" s="32"/>
      <c r="Z2756" s="35"/>
    </row>
    <row r="2757" spans="1:26" s="31" customFormat="1" x14ac:dyDescent="0.35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7"/>
      <c r="L2757" s="32"/>
      <c r="M2757" s="32"/>
      <c r="N2757" s="32"/>
      <c r="O2757" s="32"/>
      <c r="P2757" s="32"/>
      <c r="Q2757" s="32"/>
      <c r="R2757" s="32"/>
      <c r="S2757" s="33"/>
      <c r="T2757" s="37"/>
      <c r="U2757" s="35"/>
      <c r="V2757" s="32"/>
      <c r="W2757" s="33"/>
      <c r="X2757" s="32"/>
      <c r="Y2757" s="32"/>
      <c r="Z2757" s="35"/>
    </row>
    <row r="2758" spans="1:26" s="31" customFormat="1" x14ac:dyDescent="0.35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7"/>
      <c r="L2758" s="32"/>
      <c r="M2758" s="32"/>
      <c r="N2758" s="32"/>
      <c r="O2758" s="32"/>
      <c r="P2758" s="32"/>
      <c r="Q2758" s="32"/>
      <c r="R2758" s="32"/>
      <c r="S2758" s="33"/>
      <c r="T2758" s="37"/>
      <c r="U2758" s="35"/>
      <c r="V2758" s="32"/>
      <c r="W2758" s="33"/>
      <c r="X2758" s="32"/>
      <c r="Y2758" s="32"/>
      <c r="Z2758" s="35"/>
    </row>
    <row r="2759" spans="1:26" s="31" customFormat="1" x14ac:dyDescent="0.35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7"/>
      <c r="L2759" s="32"/>
      <c r="M2759" s="32"/>
      <c r="N2759" s="32"/>
      <c r="O2759" s="32"/>
      <c r="P2759" s="32"/>
      <c r="Q2759" s="32"/>
      <c r="R2759" s="32"/>
      <c r="S2759" s="33"/>
      <c r="T2759" s="37"/>
      <c r="U2759" s="35"/>
      <c r="V2759" s="32"/>
      <c r="W2759" s="33"/>
      <c r="X2759" s="32"/>
      <c r="Y2759" s="32"/>
      <c r="Z2759" s="35"/>
    </row>
    <row r="2760" spans="1:26" s="31" customFormat="1" x14ac:dyDescent="0.35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7"/>
      <c r="L2760" s="32"/>
      <c r="M2760" s="32"/>
      <c r="N2760" s="32"/>
      <c r="O2760" s="32"/>
      <c r="P2760" s="32"/>
      <c r="Q2760" s="32"/>
      <c r="R2760" s="32"/>
      <c r="S2760" s="33"/>
      <c r="T2760" s="37"/>
      <c r="U2760" s="35"/>
      <c r="V2760" s="32"/>
      <c r="W2760" s="33"/>
      <c r="X2760" s="32"/>
      <c r="Y2760" s="32"/>
      <c r="Z2760" s="35"/>
    </row>
    <row r="2761" spans="1:26" s="31" customFormat="1" x14ac:dyDescent="0.35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7"/>
      <c r="L2761" s="32"/>
      <c r="M2761" s="32"/>
      <c r="N2761" s="32"/>
      <c r="O2761" s="32"/>
      <c r="P2761" s="32"/>
      <c r="Q2761" s="32"/>
      <c r="R2761" s="32"/>
      <c r="S2761" s="33"/>
      <c r="T2761" s="37"/>
      <c r="U2761" s="35"/>
      <c r="V2761" s="32"/>
      <c r="W2761" s="33"/>
      <c r="X2761" s="32"/>
      <c r="Y2761" s="32"/>
      <c r="Z2761" s="35"/>
    </row>
    <row r="2762" spans="1:26" s="31" customFormat="1" x14ac:dyDescent="0.35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7"/>
      <c r="L2762" s="32"/>
      <c r="M2762" s="32"/>
      <c r="N2762" s="32"/>
      <c r="O2762" s="32"/>
      <c r="P2762" s="32"/>
      <c r="Q2762" s="32"/>
      <c r="R2762" s="32"/>
      <c r="S2762" s="33"/>
      <c r="T2762" s="37"/>
      <c r="U2762" s="35"/>
      <c r="V2762" s="32"/>
      <c r="W2762" s="33"/>
      <c r="X2762" s="32"/>
      <c r="Y2762" s="32"/>
      <c r="Z2762" s="35"/>
    </row>
    <row r="2763" spans="1:26" s="31" customFormat="1" x14ac:dyDescent="0.35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7"/>
      <c r="L2763" s="32"/>
      <c r="M2763" s="32"/>
      <c r="N2763" s="32"/>
      <c r="O2763" s="32"/>
      <c r="P2763" s="32"/>
      <c r="Q2763" s="32"/>
      <c r="R2763" s="32"/>
      <c r="S2763" s="33"/>
      <c r="T2763" s="37"/>
      <c r="U2763" s="35"/>
      <c r="V2763" s="32"/>
      <c r="W2763" s="33"/>
      <c r="X2763" s="32"/>
      <c r="Y2763" s="32"/>
      <c r="Z2763" s="35"/>
    </row>
    <row r="2764" spans="1:26" s="31" customFormat="1" x14ac:dyDescent="0.35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7"/>
      <c r="L2764" s="32"/>
      <c r="M2764" s="32"/>
      <c r="N2764" s="32"/>
      <c r="O2764" s="32"/>
      <c r="P2764" s="32"/>
      <c r="Q2764" s="32"/>
      <c r="R2764" s="32"/>
      <c r="S2764" s="33"/>
      <c r="T2764" s="37"/>
      <c r="U2764" s="35"/>
      <c r="V2764" s="32"/>
      <c r="W2764" s="33"/>
      <c r="X2764" s="32"/>
      <c r="Y2764" s="32"/>
      <c r="Z2764" s="35"/>
    </row>
    <row r="2765" spans="1:26" s="31" customFormat="1" x14ac:dyDescent="0.35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7"/>
      <c r="L2765" s="32"/>
      <c r="M2765" s="32"/>
      <c r="N2765" s="32"/>
      <c r="O2765" s="32"/>
      <c r="P2765" s="32"/>
      <c r="Q2765" s="32"/>
      <c r="R2765" s="32"/>
      <c r="S2765" s="33"/>
      <c r="T2765" s="37"/>
      <c r="U2765" s="35"/>
      <c r="V2765" s="32"/>
      <c r="W2765" s="33"/>
      <c r="X2765" s="32"/>
      <c r="Y2765" s="32"/>
      <c r="Z2765" s="35"/>
    </row>
    <row r="2766" spans="1:26" s="31" customFormat="1" x14ac:dyDescent="0.35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7"/>
      <c r="L2766" s="32"/>
      <c r="M2766" s="32"/>
      <c r="N2766" s="32"/>
      <c r="O2766" s="32"/>
      <c r="P2766" s="32"/>
      <c r="Q2766" s="32"/>
      <c r="R2766" s="32"/>
      <c r="S2766" s="33"/>
      <c r="T2766" s="37"/>
      <c r="U2766" s="35"/>
      <c r="V2766" s="32"/>
      <c r="W2766" s="33"/>
      <c r="X2766" s="32"/>
      <c r="Y2766" s="32"/>
      <c r="Z2766" s="35"/>
    </row>
    <row r="2767" spans="1:26" s="31" customFormat="1" x14ac:dyDescent="0.35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7"/>
      <c r="L2767" s="32"/>
      <c r="M2767" s="32"/>
      <c r="N2767" s="32"/>
      <c r="O2767" s="32"/>
      <c r="P2767" s="32"/>
      <c r="Q2767" s="32"/>
      <c r="R2767" s="32"/>
      <c r="S2767" s="33"/>
      <c r="T2767" s="37"/>
      <c r="U2767" s="35"/>
      <c r="V2767" s="32"/>
      <c r="W2767" s="33"/>
      <c r="X2767" s="32"/>
      <c r="Y2767" s="32"/>
      <c r="Z2767" s="35"/>
    </row>
    <row r="2768" spans="1:26" s="31" customFormat="1" x14ac:dyDescent="0.35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7"/>
      <c r="L2768" s="32"/>
      <c r="M2768" s="32"/>
      <c r="N2768" s="32"/>
      <c r="O2768" s="32"/>
      <c r="P2768" s="32"/>
      <c r="Q2768" s="32"/>
      <c r="R2768" s="32"/>
      <c r="S2768" s="33"/>
      <c r="T2768" s="37"/>
      <c r="U2768" s="35"/>
      <c r="V2768" s="32"/>
      <c r="W2768" s="33"/>
      <c r="X2768" s="32"/>
      <c r="Y2768" s="32"/>
      <c r="Z2768" s="35"/>
    </row>
    <row r="2769" spans="1:26" s="31" customFormat="1" x14ac:dyDescent="0.35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7"/>
      <c r="L2769" s="32"/>
      <c r="M2769" s="32"/>
      <c r="N2769" s="32"/>
      <c r="O2769" s="32"/>
      <c r="P2769" s="32"/>
      <c r="Q2769" s="32"/>
      <c r="R2769" s="32"/>
      <c r="S2769" s="33"/>
      <c r="T2769" s="37"/>
      <c r="U2769" s="35"/>
      <c r="V2769" s="32"/>
      <c r="W2769" s="33"/>
      <c r="X2769" s="32"/>
      <c r="Y2769" s="32"/>
      <c r="Z2769" s="35"/>
    </row>
    <row r="2770" spans="1:26" s="31" customFormat="1" x14ac:dyDescent="0.35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7"/>
      <c r="L2770" s="32"/>
      <c r="M2770" s="32"/>
      <c r="N2770" s="32"/>
      <c r="O2770" s="32"/>
      <c r="P2770" s="32"/>
      <c r="Q2770" s="32"/>
      <c r="R2770" s="32"/>
      <c r="S2770" s="33"/>
      <c r="T2770" s="37"/>
      <c r="U2770" s="35"/>
      <c r="V2770" s="32"/>
      <c r="W2770" s="33"/>
      <c r="X2770" s="32"/>
      <c r="Y2770" s="32"/>
      <c r="Z2770" s="35"/>
    </row>
    <row r="2771" spans="1:26" s="31" customFormat="1" x14ac:dyDescent="0.35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7"/>
      <c r="L2771" s="32"/>
      <c r="M2771" s="32"/>
      <c r="N2771" s="32"/>
      <c r="O2771" s="32"/>
      <c r="P2771" s="32"/>
      <c r="Q2771" s="32"/>
      <c r="R2771" s="32"/>
      <c r="S2771" s="33"/>
      <c r="T2771" s="37"/>
      <c r="U2771" s="35"/>
      <c r="V2771" s="32"/>
      <c r="W2771" s="33"/>
      <c r="X2771" s="32"/>
      <c r="Y2771" s="32"/>
      <c r="Z2771" s="35"/>
    </row>
    <row r="2772" spans="1:26" s="31" customFormat="1" x14ac:dyDescent="0.35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7"/>
      <c r="L2772" s="32"/>
      <c r="M2772" s="32"/>
      <c r="N2772" s="32"/>
      <c r="O2772" s="32"/>
      <c r="P2772" s="32"/>
      <c r="Q2772" s="32"/>
      <c r="R2772" s="32"/>
      <c r="S2772" s="33"/>
      <c r="T2772" s="37"/>
      <c r="U2772" s="35"/>
      <c r="V2772" s="32"/>
      <c r="W2772" s="33"/>
      <c r="X2772" s="32"/>
      <c r="Y2772" s="32"/>
      <c r="Z2772" s="35"/>
    </row>
    <row r="2773" spans="1:26" s="31" customFormat="1" x14ac:dyDescent="0.35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7"/>
      <c r="L2773" s="32"/>
      <c r="M2773" s="32"/>
      <c r="N2773" s="32"/>
      <c r="O2773" s="32"/>
      <c r="P2773" s="32"/>
      <c r="Q2773" s="32"/>
      <c r="R2773" s="32"/>
      <c r="S2773" s="33"/>
      <c r="T2773" s="37"/>
      <c r="U2773" s="35"/>
      <c r="V2773" s="32"/>
      <c r="W2773" s="33"/>
      <c r="X2773" s="32"/>
      <c r="Y2773" s="32"/>
      <c r="Z2773" s="35"/>
    </row>
    <row r="2774" spans="1:26" s="31" customFormat="1" x14ac:dyDescent="0.35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7"/>
      <c r="L2774" s="32"/>
      <c r="M2774" s="32"/>
      <c r="N2774" s="32"/>
      <c r="O2774" s="32"/>
      <c r="P2774" s="32"/>
      <c r="Q2774" s="32"/>
      <c r="R2774" s="32"/>
      <c r="S2774" s="33"/>
      <c r="T2774" s="37"/>
      <c r="U2774" s="35"/>
      <c r="V2774" s="32"/>
      <c r="W2774" s="33"/>
      <c r="X2774" s="32"/>
      <c r="Y2774" s="32"/>
      <c r="Z2774" s="35"/>
    </row>
    <row r="2775" spans="1:26" s="31" customFormat="1" x14ac:dyDescent="0.35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7"/>
      <c r="L2775" s="32"/>
      <c r="M2775" s="32"/>
      <c r="N2775" s="32"/>
      <c r="O2775" s="32"/>
      <c r="P2775" s="32"/>
      <c r="Q2775" s="32"/>
      <c r="R2775" s="32"/>
      <c r="S2775" s="33"/>
      <c r="T2775" s="37"/>
      <c r="U2775" s="35"/>
      <c r="V2775" s="32"/>
      <c r="W2775" s="33"/>
      <c r="X2775" s="32"/>
      <c r="Y2775" s="32"/>
      <c r="Z2775" s="35"/>
    </row>
    <row r="2776" spans="1:26" s="31" customFormat="1" x14ac:dyDescent="0.35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7"/>
      <c r="L2776" s="32"/>
      <c r="M2776" s="32"/>
      <c r="N2776" s="32"/>
      <c r="O2776" s="32"/>
      <c r="P2776" s="32"/>
      <c r="Q2776" s="32"/>
      <c r="R2776" s="32"/>
      <c r="S2776" s="33"/>
      <c r="T2776" s="37"/>
      <c r="U2776" s="35"/>
      <c r="V2776" s="32"/>
      <c r="W2776" s="33"/>
      <c r="X2776" s="32"/>
      <c r="Y2776" s="32"/>
      <c r="Z2776" s="35"/>
    </row>
    <row r="2777" spans="1:26" s="31" customFormat="1" x14ac:dyDescent="0.35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7"/>
      <c r="L2777" s="32"/>
      <c r="M2777" s="32"/>
      <c r="N2777" s="32"/>
      <c r="O2777" s="32"/>
      <c r="P2777" s="32"/>
      <c r="Q2777" s="32"/>
      <c r="R2777" s="32"/>
      <c r="S2777" s="33"/>
      <c r="T2777" s="37"/>
      <c r="U2777" s="35"/>
      <c r="V2777" s="32"/>
      <c r="W2777" s="33"/>
      <c r="X2777" s="32"/>
      <c r="Y2777" s="32"/>
      <c r="Z2777" s="35"/>
    </row>
    <row r="2778" spans="1:26" s="31" customFormat="1" x14ac:dyDescent="0.35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7"/>
      <c r="L2778" s="32"/>
      <c r="M2778" s="32"/>
      <c r="N2778" s="32"/>
      <c r="O2778" s="32"/>
      <c r="P2778" s="32"/>
      <c r="Q2778" s="32"/>
      <c r="R2778" s="32"/>
      <c r="S2778" s="33"/>
      <c r="T2778" s="37"/>
      <c r="U2778" s="35"/>
      <c r="V2778" s="32"/>
      <c r="W2778" s="33"/>
      <c r="X2778" s="32"/>
      <c r="Y2778" s="32"/>
      <c r="Z2778" s="35"/>
    </row>
    <row r="2779" spans="1:26" s="31" customFormat="1" x14ac:dyDescent="0.35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7"/>
      <c r="L2779" s="32"/>
      <c r="M2779" s="32"/>
      <c r="N2779" s="32"/>
      <c r="O2779" s="32"/>
      <c r="P2779" s="32"/>
      <c r="Q2779" s="32"/>
      <c r="R2779" s="32"/>
      <c r="S2779" s="33"/>
      <c r="T2779" s="37"/>
      <c r="U2779" s="35"/>
      <c r="V2779" s="32"/>
      <c r="W2779" s="33"/>
      <c r="X2779" s="32"/>
      <c r="Y2779" s="32"/>
      <c r="Z2779" s="35"/>
    </row>
    <row r="2780" spans="1:26" s="31" customFormat="1" x14ac:dyDescent="0.35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7"/>
      <c r="L2780" s="32"/>
      <c r="M2780" s="32"/>
      <c r="N2780" s="32"/>
      <c r="O2780" s="32"/>
      <c r="P2780" s="32"/>
      <c r="Q2780" s="32"/>
      <c r="R2780" s="32"/>
      <c r="S2780" s="33"/>
      <c r="T2780" s="37"/>
      <c r="U2780" s="35"/>
      <c r="V2780" s="32"/>
      <c r="W2780" s="33"/>
      <c r="X2780" s="32"/>
      <c r="Y2780" s="32"/>
      <c r="Z2780" s="35"/>
    </row>
    <row r="2781" spans="1:26" s="31" customFormat="1" x14ac:dyDescent="0.35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7"/>
      <c r="L2781" s="32"/>
      <c r="M2781" s="32"/>
      <c r="N2781" s="32"/>
      <c r="O2781" s="32"/>
      <c r="P2781" s="32"/>
      <c r="Q2781" s="32"/>
      <c r="R2781" s="32"/>
      <c r="S2781" s="33"/>
      <c r="T2781" s="37"/>
      <c r="U2781" s="35"/>
      <c r="V2781" s="32"/>
      <c r="W2781" s="33"/>
      <c r="X2781" s="32"/>
      <c r="Y2781" s="32"/>
      <c r="Z2781" s="35"/>
    </row>
    <row r="2782" spans="1:26" s="31" customFormat="1" x14ac:dyDescent="0.35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7"/>
      <c r="L2782" s="32"/>
      <c r="M2782" s="32"/>
      <c r="N2782" s="32"/>
      <c r="O2782" s="32"/>
      <c r="P2782" s="32"/>
      <c r="Q2782" s="32"/>
      <c r="R2782" s="32"/>
      <c r="S2782" s="33"/>
      <c r="T2782" s="37"/>
      <c r="U2782" s="35"/>
      <c r="V2782" s="32"/>
      <c r="W2782" s="33"/>
      <c r="X2782" s="32"/>
      <c r="Y2782" s="32"/>
      <c r="Z2782" s="35"/>
    </row>
    <row r="2783" spans="1:26" s="31" customFormat="1" x14ac:dyDescent="0.35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7"/>
      <c r="L2783" s="32"/>
      <c r="M2783" s="32"/>
      <c r="N2783" s="32"/>
      <c r="O2783" s="32"/>
      <c r="P2783" s="32"/>
      <c r="Q2783" s="32"/>
      <c r="R2783" s="32"/>
      <c r="S2783" s="33"/>
      <c r="T2783" s="37"/>
      <c r="U2783" s="35"/>
      <c r="V2783" s="32"/>
      <c r="W2783" s="33"/>
      <c r="X2783" s="32"/>
      <c r="Y2783" s="32"/>
      <c r="Z2783" s="35"/>
    </row>
    <row r="2784" spans="1:26" s="31" customFormat="1" x14ac:dyDescent="0.35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7"/>
      <c r="L2784" s="32"/>
      <c r="M2784" s="32"/>
      <c r="N2784" s="32"/>
      <c r="O2784" s="32"/>
      <c r="P2784" s="32"/>
      <c r="Q2784" s="32"/>
      <c r="R2784" s="32"/>
      <c r="S2784" s="33"/>
      <c r="T2784" s="37"/>
      <c r="U2784" s="35"/>
      <c r="V2784" s="32"/>
      <c r="W2784" s="33"/>
      <c r="X2784" s="32"/>
      <c r="Y2784" s="32"/>
      <c r="Z2784" s="35"/>
    </row>
    <row r="2785" spans="1:26" s="31" customFormat="1" x14ac:dyDescent="0.35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7"/>
      <c r="L2785" s="32"/>
      <c r="M2785" s="32"/>
      <c r="N2785" s="32"/>
      <c r="O2785" s="32"/>
      <c r="P2785" s="32"/>
      <c r="Q2785" s="32"/>
      <c r="R2785" s="32"/>
      <c r="S2785" s="33"/>
      <c r="T2785" s="37"/>
      <c r="U2785" s="35"/>
      <c r="V2785" s="32"/>
      <c r="W2785" s="33"/>
      <c r="X2785" s="32"/>
      <c r="Y2785" s="32"/>
      <c r="Z2785" s="35"/>
    </row>
    <row r="2786" spans="1:26" s="31" customFormat="1" x14ac:dyDescent="0.35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7"/>
      <c r="L2786" s="32"/>
      <c r="M2786" s="32"/>
      <c r="N2786" s="32"/>
      <c r="O2786" s="32"/>
      <c r="P2786" s="32"/>
      <c r="Q2786" s="32"/>
      <c r="R2786" s="32"/>
      <c r="S2786" s="33"/>
      <c r="T2786" s="37"/>
      <c r="U2786" s="35"/>
      <c r="V2786" s="32"/>
      <c r="W2786" s="33"/>
      <c r="X2786" s="32"/>
      <c r="Y2786" s="32"/>
      <c r="Z2786" s="35"/>
    </row>
    <row r="2787" spans="1:26" s="31" customFormat="1" x14ac:dyDescent="0.35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7"/>
      <c r="L2787" s="32"/>
      <c r="M2787" s="32"/>
      <c r="N2787" s="32"/>
      <c r="O2787" s="32"/>
      <c r="P2787" s="32"/>
      <c r="Q2787" s="32"/>
      <c r="R2787" s="32"/>
      <c r="S2787" s="33"/>
      <c r="T2787" s="37"/>
      <c r="U2787" s="35"/>
      <c r="V2787" s="32"/>
      <c r="W2787" s="33"/>
      <c r="X2787" s="32"/>
      <c r="Y2787" s="32"/>
      <c r="Z2787" s="35"/>
    </row>
    <row r="2788" spans="1:26" s="31" customFormat="1" x14ac:dyDescent="0.35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7"/>
      <c r="L2788" s="32"/>
      <c r="M2788" s="32"/>
      <c r="N2788" s="32"/>
      <c r="O2788" s="32"/>
      <c r="P2788" s="32"/>
      <c r="Q2788" s="32"/>
      <c r="R2788" s="32"/>
      <c r="S2788" s="33"/>
      <c r="T2788" s="37"/>
      <c r="U2788" s="35"/>
      <c r="V2788" s="32"/>
      <c r="W2788" s="33"/>
      <c r="X2788" s="32"/>
      <c r="Y2788" s="32"/>
      <c r="Z2788" s="35"/>
    </row>
    <row r="2789" spans="1:26" s="31" customFormat="1" x14ac:dyDescent="0.35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7"/>
      <c r="L2789" s="32"/>
      <c r="M2789" s="32"/>
      <c r="N2789" s="32"/>
      <c r="O2789" s="32"/>
      <c r="P2789" s="32"/>
      <c r="Q2789" s="32"/>
      <c r="R2789" s="32"/>
      <c r="S2789" s="33"/>
      <c r="T2789" s="37"/>
      <c r="U2789" s="35"/>
      <c r="V2789" s="32"/>
      <c r="W2789" s="33"/>
      <c r="X2789" s="32"/>
      <c r="Y2789" s="32"/>
      <c r="Z2789" s="35"/>
    </row>
    <row r="2790" spans="1:26" s="31" customFormat="1" x14ac:dyDescent="0.35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7"/>
      <c r="L2790" s="32"/>
      <c r="M2790" s="32"/>
      <c r="N2790" s="32"/>
      <c r="O2790" s="32"/>
      <c r="P2790" s="32"/>
      <c r="Q2790" s="32"/>
      <c r="R2790" s="32"/>
      <c r="S2790" s="33"/>
      <c r="T2790" s="37"/>
      <c r="U2790" s="35"/>
      <c r="V2790" s="32"/>
      <c r="W2790" s="33"/>
      <c r="X2790" s="32"/>
      <c r="Y2790" s="32"/>
      <c r="Z2790" s="35"/>
    </row>
    <row r="2791" spans="1:26" s="31" customFormat="1" x14ac:dyDescent="0.35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7"/>
      <c r="L2791" s="32"/>
      <c r="M2791" s="32"/>
      <c r="N2791" s="32"/>
      <c r="O2791" s="32"/>
      <c r="P2791" s="32"/>
      <c r="Q2791" s="32"/>
      <c r="R2791" s="32"/>
      <c r="S2791" s="33"/>
      <c r="T2791" s="37"/>
      <c r="U2791" s="35"/>
      <c r="V2791" s="32"/>
      <c r="W2791" s="33"/>
      <c r="X2791" s="32"/>
      <c r="Y2791" s="32"/>
      <c r="Z2791" s="35"/>
    </row>
    <row r="2792" spans="1:26" s="31" customFormat="1" x14ac:dyDescent="0.35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7"/>
      <c r="L2792" s="32"/>
      <c r="M2792" s="32"/>
      <c r="N2792" s="32"/>
      <c r="O2792" s="32"/>
      <c r="P2792" s="32"/>
      <c r="Q2792" s="32"/>
      <c r="R2792" s="32"/>
      <c r="S2792" s="33"/>
      <c r="T2792" s="37"/>
      <c r="U2792" s="35"/>
      <c r="V2792" s="32"/>
      <c r="W2792" s="33"/>
      <c r="X2792" s="32"/>
      <c r="Y2792" s="32"/>
      <c r="Z2792" s="35"/>
    </row>
    <row r="2793" spans="1:26" s="31" customFormat="1" x14ac:dyDescent="0.35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7"/>
      <c r="L2793" s="32"/>
      <c r="M2793" s="32"/>
      <c r="N2793" s="32"/>
      <c r="O2793" s="32"/>
      <c r="P2793" s="32"/>
      <c r="Q2793" s="32"/>
      <c r="R2793" s="32"/>
      <c r="S2793" s="33"/>
      <c r="T2793" s="37"/>
      <c r="U2793" s="35"/>
      <c r="V2793" s="32"/>
      <c r="W2793" s="33"/>
      <c r="X2793" s="32"/>
      <c r="Y2793" s="32"/>
      <c r="Z2793" s="35"/>
    </row>
    <row r="2794" spans="1:26" s="31" customFormat="1" x14ac:dyDescent="0.35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7"/>
      <c r="L2794" s="32"/>
      <c r="M2794" s="32"/>
      <c r="N2794" s="32"/>
      <c r="O2794" s="32"/>
      <c r="P2794" s="32"/>
      <c r="Q2794" s="32"/>
      <c r="R2794" s="32"/>
      <c r="S2794" s="33"/>
      <c r="T2794" s="37"/>
      <c r="U2794" s="35"/>
      <c r="V2794" s="32"/>
      <c r="W2794" s="33"/>
      <c r="X2794" s="32"/>
      <c r="Y2794" s="32"/>
      <c r="Z2794" s="35"/>
    </row>
    <row r="2795" spans="1:26" s="31" customFormat="1" x14ac:dyDescent="0.35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7"/>
      <c r="L2795" s="32"/>
      <c r="M2795" s="32"/>
      <c r="N2795" s="32"/>
      <c r="O2795" s="32"/>
      <c r="P2795" s="32"/>
      <c r="Q2795" s="32"/>
      <c r="R2795" s="32"/>
      <c r="S2795" s="33"/>
      <c r="T2795" s="37"/>
      <c r="U2795" s="35"/>
      <c r="V2795" s="32"/>
      <c r="W2795" s="33"/>
      <c r="X2795" s="32"/>
      <c r="Y2795" s="32"/>
      <c r="Z2795" s="35"/>
    </row>
    <row r="2796" spans="1:26" s="31" customFormat="1" x14ac:dyDescent="0.35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7"/>
      <c r="L2796" s="32"/>
      <c r="M2796" s="32"/>
      <c r="N2796" s="32"/>
      <c r="O2796" s="32"/>
      <c r="P2796" s="32"/>
      <c r="Q2796" s="32"/>
      <c r="R2796" s="32"/>
      <c r="S2796" s="33"/>
      <c r="T2796" s="37"/>
      <c r="U2796" s="35"/>
      <c r="V2796" s="32"/>
      <c r="W2796" s="33"/>
      <c r="X2796" s="32"/>
      <c r="Y2796" s="32"/>
      <c r="Z2796" s="35"/>
    </row>
    <row r="2797" spans="1:26" s="31" customFormat="1" x14ac:dyDescent="0.35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7"/>
      <c r="L2797" s="32"/>
      <c r="M2797" s="32"/>
      <c r="N2797" s="32"/>
      <c r="O2797" s="32"/>
      <c r="P2797" s="32"/>
      <c r="Q2797" s="32"/>
      <c r="R2797" s="32"/>
      <c r="S2797" s="33"/>
      <c r="T2797" s="37"/>
      <c r="U2797" s="35"/>
      <c r="V2797" s="32"/>
      <c r="W2797" s="33"/>
      <c r="X2797" s="32"/>
      <c r="Y2797" s="32"/>
      <c r="Z2797" s="35"/>
    </row>
    <row r="2798" spans="1:26" s="31" customFormat="1" x14ac:dyDescent="0.35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7"/>
      <c r="L2798" s="32"/>
      <c r="M2798" s="32"/>
      <c r="N2798" s="32"/>
      <c r="O2798" s="32"/>
      <c r="P2798" s="32"/>
      <c r="Q2798" s="32"/>
      <c r="R2798" s="32"/>
      <c r="S2798" s="33"/>
      <c r="T2798" s="37"/>
      <c r="U2798" s="35"/>
      <c r="V2798" s="32"/>
      <c r="W2798" s="33"/>
      <c r="X2798" s="32"/>
      <c r="Y2798" s="32"/>
      <c r="Z2798" s="35"/>
    </row>
    <row r="2799" spans="1:26" s="31" customFormat="1" x14ac:dyDescent="0.35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7"/>
      <c r="L2799" s="32"/>
      <c r="M2799" s="32"/>
      <c r="N2799" s="32"/>
      <c r="O2799" s="32"/>
      <c r="P2799" s="32"/>
      <c r="Q2799" s="32"/>
      <c r="R2799" s="32"/>
      <c r="S2799" s="33"/>
      <c r="T2799" s="37"/>
      <c r="U2799" s="35"/>
      <c r="V2799" s="32"/>
      <c r="W2799" s="33"/>
      <c r="X2799" s="32"/>
      <c r="Y2799" s="32"/>
      <c r="Z2799" s="35"/>
    </row>
    <row r="2800" spans="1:26" s="31" customFormat="1" x14ac:dyDescent="0.35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7"/>
      <c r="L2800" s="32"/>
      <c r="M2800" s="32"/>
      <c r="N2800" s="32"/>
      <c r="O2800" s="32"/>
      <c r="P2800" s="32"/>
      <c r="Q2800" s="32"/>
      <c r="R2800" s="32"/>
      <c r="S2800" s="33"/>
      <c r="T2800" s="37"/>
      <c r="U2800" s="35"/>
      <c r="V2800" s="32"/>
      <c r="W2800" s="33"/>
      <c r="X2800" s="32"/>
      <c r="Y2800" s="32"/>
      <c r="Z2800" s="35"/>
    </row>
    <row r="2801" spans="1:26" s="31" customFormat="1" x14ac:dyDescent="0.35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7"/>
      <c r="L2801" s="32"/>
      <c r="M2801" s="32"/>
      <c r="N2801" s="32"/>
      <c r="O2801" s="32"/>
      <c r="P2801" s="32"/>
      <c r="Q2801" s="32"/>
      <c r="R2801" s="32"/>
      <c r="S2801" s="33"/>
      <c r="T2801" s="37"/>
      <c r="U2801" s="35"/>
      <c r="V2801" s="32"/>
      <c r="W2801" s="33"/>
      <c r="X2801" s="32"/>
      <c r="Y2801" s="32"/>
      <c r="Z2801" s="35"/>
    </row>
    <row r="2802" spans="1:26" s="31" customFormat="1" x14ac:dyDescent="0.35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7"/>
      <c r="L2802" s="32"/>
      <c r="M2802" s="32"/>
      <c r="N2802" s="32"/>
      <c r="O2802" s="32"/>
      <c r="P2802" s="32"/>
      <c r="Q2802" s="32"/>
      <c r="R2802" s="32"/>
      <c r="S2802" s="33"/>
      <c r="T2802" s="37"/>
      <c r="U2802" s="35"/>
      <c r="V2802" s="32"/>
      <c r="W2802" s="33"/>
      <c r="X2802" s="32"/>
      <c r="Y2802" s="32"/>
      <c r="Z2802" s="35"/>
    </row>
    <row r="2803" spans="1:26" s="31" customFormat="1" x14ac:dyDescent="0.35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7"/>
      <c r="L2803" s="32"/>
      <c r="M2803" s="32"/>
      <c r="N2803" s="32"/>
      <c r="O2803" s="32"/>
      <c r="P2803" s="32"/>
      <c r="Q2803" s="32"/>
      <c r="R2803" s="32"/>
      <c r="S2803" s="33"/>
      <c r="T2803" s="37"/>
      <c r="U2803" s="35"/>
      <c r="V2803" s="32"/>
      <c r="W2803" s="33"/>
      <c r="X2803" s="32"/>
      <c r="Y2803" s="32"/>
      <c r="Z2803" s="35"/>
    </row>
    <row r="2804" spans="1:26" s="31" customFormat="1" x14ac:dyDescent="0.35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7"/>
      <c r="L2804" s="32"/>
      <c r="M2804" s="32"/>
      <c r="N2804" s="32"/>
      <c r="O2804" s="32"/>
      <c r="P2804" s="32"/>
      <c r="Q2804" s="32"/>
      <c r="R2804" s="32"/>
      <c r="S2804" s="33"/>
      <c r="T2804" s="37"/>
      <c r="U2804" s="35"/>
      <c r="V2804" s="32"/>
      <c r="W2804" s="33"/>
      <c r="X2804" s="32"/>
      <c r="Y2804" s="32"/>
      <c r="Z2804" s="35"/>
    </row>
    <row r="2805" spans="1:26" s="31" customFormat="1" x14ac:dyDescent="0.35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7"/>
      <c r="L2805" s="32"/>
      <c r="M2805" s="32"/>
      <c r="N2805" s="32"/>
      <c r="O2805" s="32"/>
      <c r="P2805" s="32"/>
      <c r="Q2805" s="32"/>
      <c r="R2805" s="32"/>
      <c r="S2805" s="33"/>
      <c r="T2805" s="37"/>
      <c r="U2805" s="35"/>
      <c r="V2805" s="32"/>
      <c r="W2805" s="33"/>
      <c r="X2805" s="32"/>
      <c r="Y2805" s="32"/>
      <c r="Z2805" s="35"/>
    </row>
    <row r="2806" spans="1:26" s="31" customFormat="1" x14ac:dyDescent="0.35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7"/>
      <c r="L2806" s="32"/>
      <c r="M2806" s="32"/>
      <c r="N2806" s="32"/>
      <c r="O2806" s="32"/>
      <c r="P2806" s="32"/>
      <c r="Q2806" s="32"/>
      <c r="R2806" s="32"/>
      <c r="S2806" s="33"/>
      <c r="T2806" s="37"/>
      <c r="U2806" s="35"/>
      <c r="V2806" s="32"/>
      <c r="W2806" s="33"/>
      <c r="X2806" s="32"/>
      <c r="Y2806" s="32"/>
      <c r="Z2806" s="35"/>
    </row>
    <row r="2807" spans="1:26" s="31" customFormat="1" x14ac:dyDescent="0.35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7"/>
      <c r="L2807" s="32"/>
      <c r="M2807" s="32"/>
      <c r="N2807" s="32"/>
      <c r="O2807" s="32"/>
      <c r="P2807" s="32"/>
      <c r="Q2807" s="32"/>
      <c r="R2807" s="32"/>
      <c r="S2807" s="33"/>
      <c r="T2807" s="37"/>
      <c r="U2807" s="35"/>
      <c r="V2807" s="32"/>
      <c r="W2807" s="33"/>
      <c r="X2807" s="32"/>
      <c r="Y2807" s="32"/>
      <c r="Z2807" s="35"/>
    </row>
    <row r="2808" spans="1:26" s="31" customFormat="1" x14ac:dyDescent="0.35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7"/>
      <c r="L2808" s="32"/>
      <c r="M2808" s="32"/>
      <c r="N2808" s="32"/>
      <c r="O2808" s="32"/>
      <c r="P2808" s="32"/>
      <c r="Q2808" s="32"/>
      <c r="R2808" s="32"/>
      <c r="S2808" s="33"/>
      <c r="T2808" s="37"/>
      <c r="U2808" s="35"/>
      <c r="V2808" s="32"/>
      <c r="W2808" s="33"/>
      <c r="X2808" s="32"/>
      <c r="Y2808" s="32"/>
      <c r="Z2808" s="35"/>
    </row>
    <row r="2809" spans="1:26" s="31" customFormat="1" x14ac:dyDescent="0.35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7"/>
      <c r="L2809" s="32"/>
      <c r="M2809" s="32"/>
      <c r="N2809" s="32"/>
      <c r="O2809" s="32"/>
      <c r="P2809" s="32"/>
      <c r="Q2809" s="32"/>
      <c r="R2809" s="32"/>
      <c r="S2809" s="33"/>
      <c r="T2809" s="37"/>
      <c r="U2809" s="35"/>
      <c r="V2809" s="32"/>
      <c r="W2809" s="33"/>
      <c r="X2809" s="32"/>
      <c r="Y2809" s="32"/>
      <c r="Z2809" s="35"/>
    </row>
    <row r="2810" spans="1:26" s="31" customFormat="1" x14ac:dyDescent="0.35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7"/>
      <c r="L2810" s="32"/>
      <c r="M2810" s="32"/>
      <c r="N2810" s="32"/>
      <c r="O2810" s="32"/>
      <c r="P2810" s="32"/>
      <c r="Q2810" s="32"/>
      <c r="R2810" s="32"/>
      <c r="S2810" s="33"/>
      <c r="T2810" s="37"/>
      <c r="U2810" s="35"/>
      <c r="V2810" s="32"/>
      <c r="W2810" s="33"/>
      <c r="X2810" s="32"/>
      <c r="Y2810" s="32"/>
      <c r="Z2810" s="35"/>
    </row>
    <row r="2811" spans="1:26" s="31" customFormat="1" x14ac:dyDescent="0.35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7"/>
      <c r="L2811" s="32"/>
      <c r="M2811" s="32"/>
      <c r="N2811" s="32"/>
      <c r="O2811" s="32"/>
      <c r="P2811" s="32"/>
      <c r="Q2811" s="32"/>
      <c r="R2811" s="32"/>
      <c r="S2811" s="33"/>
      <c r="T2811" s="37"/>
      <c r="U2811" s="35"/>
      <c r="V2811" s="32"/>
      <c r="W2811" s="33"/>
      <c r="X2811" s="32"/>
      <c r="Y2811" s="32"/>
      <c r="Z2811" s="35"/>
    </row>
    <row r="2812" spans="1:26" s="31" customFormat="1" x14ac:dyDescent="0.35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7"/>
      <c r="L2812" s="32"/>
      <c r="M2812" s="32"/>
      <c r="N2812" s="32"/>
      <c r="O2812" s="32"/>
      <c r="P2812" s="32"/>
      <c r="Q2812" s="32"/>
      <c r="R2812" s="32"/>
      <c r="S2812" s="33"/>
      <c r="T2812" s="37"/>
      <c r="U2812" s="35"/>
      <c r="V2812" s="32"/>
      <c r="W2812" s="33"/>
      <c r="X2812" s="32"/>
      <c r="Y2812" s="32"/>
      <c r="Z2812" s="35"/>
    </row>
    <row r="2813" spans="1:26" s="31" customFormat="1" x14ac:dyDescent="0.35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7"/>
      <c r="L2813" s="32"/>
      <c r="M2813" s="32"/>
      <c r="N2813" s="32"/>
      <c r="O2813" s="32"/>
      <c r="P2813" s="32"/>
      <c r="Q2813" s="32"/>
      <c r="R2813" s="32"/>
      <c r="S2813" s="33"/>
      <c r="T2813" s="37"/>
      <c r="U2813" s="35"/>
      <c r="V2813" s="32"/>
      <c r="W2813" s="33"/>
      <c r="X2813" s="32"/>
      <c r="Y2813" s="32"/>
      <c r="Z2813" s="35"/>
    </row>
    <row r="2814" spans="1:26" s="31" customFormat="1" x14ac:dyDescent="0.35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7"/>
      <c r="L2814" s="32"/>
      <c r="M2814" s="32"/>
      <c r="N2814" s="32"/>
      <c r="O2814" s="32"/>
      <c r="P2814" s="32"/>
      <c r="Q2814" s="32"/>
      <c r="R2814" s="32"/>
      <c r="S2814" s="33"/>
      <c r="T2814" s="37"/>
      <c r="U2814" s="35"/>
      <c r="V2814" s="32"/>
      <c r="W2814" s="33"/>
      <c r="X2814" s="32"/>
      <c r="Y2814" s="32"/>
      <c r="Z2814" s="35"/>
    </row>
    <row r="2815" spans="1:26" s="31" customFormat="1" x14ac:dyDescent="0.35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7"/>
      <c r="L2815" s="32"/>
      <c r="M2815" s="32"/>
      <c r="N2815" s="32"/>
      <c r="O2815" s="32"/>
      <c r="P2815" s="32"/>
      <c r="Q2815" s="32"/>
      <c r="R2815" s="32"/>
      <c r="S2815" s="33"/>
      <c r="T2815" s="37"/>
      <c r="U2815" s="35"/>
      <c r="V2815" s="32"/>
      <c r="W2815" s="33"/>
      <c r="X2815" s="32"/>
      <c r="Y2815" s="32"/>
      <c r="Z2815" s="35"/>
    </row>
    <row r="2816" spans="1:26" s="31" customFormat="1" x14ac:dyDescent="0.35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7"/>
      <c r="L2816" s="32"/>
      <c r="M2816" s="32"/>
      <c r="N2816" s="32"/>
      <c r="O2816" s="32"/>
      <c r="P2816" s="32"/>
      <c r="Q2816" s="32"/>
      <c r="R2816" s="32"/>
      <c r="S2816" s="33"/>
      <c r="T2816" s="37"/>
      <c r="U2816" s="35"/>
      <c r="V2816" s="32"/>
      <c r="W2816" s="33"/>
      <c r="X2816" s="32"/>
      <c r="Y2816" s="32"/>
      <c r="Z2816" s="35"/>
    </row>
    <row r="2817" spans="1:26" s="31" customFormat="1" x14ac:dyDescent="0.35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7"/>
      <c r="L2817" s="32"/>
      <c r="M2817" s="32"/>
      <c r="N2817" s="32"/>
      <c r="O2817" s="32"/>
      <c r="P2817" s="32"/>
      <c r="Q2817" s="32"/>
      <c r="R2817" s="32"/>
      <c r="S2817" s="33"/>
      <c r="T2817" s="37"/>
      <c r="U2817" s="35"/>
      <c r="V2817" s="32"/>
      <c r="W2817" s="33"/>
      <c r="X2817" s="32"/>
      <c r="Y2817" s="32"/>
      <c r="Z2817" s="35"/>
    </row>
    <row r="2818" spans="1:26" s="31" customFormat="1" x14ac:dyDescent="0.35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7"/>
      <c r="L2818" s="32"/>
      <c r="M2818" s="32"/>
      <c r="N2818" s="32"/>
      <c r="O2818" s="32"/>
      <c r="P2818" s="32"/>
      <c r="Q2818" s="32"/>
      <c r="R2818" s="32"/>
      <c r="S2818" s="33"/>
      <c r="T2818" s="37"/>
      <c r="U2818" s="35"/>
      <c r="V2818" s="32"/>
      <c r="W2818" s="33"/>
      <c r="X2818" s="32"/>
      <c r="Y2818" s="32"/>
      <c r="Z2818" s="35"/>
    </row>
    <row r="2819" spans="1:26" s="31" customFormat="1" x14ac:dyDescent="0.35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7"/>
      <c r="L2819" s="32"/>
      <c r="M2819" s="32"/>
      <c r="N2819" s="32"/>
      <c r="O2819" s="32"/>
      <c r="P2819" s="32"/>
      <c r="Q2819" s="32"/>
      <c r="R2819" s="32"/>
      <c r="S2819" s="33"/>
      <c r="T2819" s="37"/>
      <c r="U2819" s="35"/>
      <c r="V2819" s="32"/>
      <c r="W2819" s="33"/>
      <c r="X2819" s="32"/>
      <c r="Y2819" s="32"/>
      <c r="Z2819" s="35"/>
    </row>
    <row r="2820" spans="1:26" s="31" customFormat="1" x14ac:dyDescent="0.35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7"/>
      <c r="L2820" s="32"/>
      <c r="M2820" s="32"/>
      <c r="N2820" s="32"/>
      <c r="O2820" s="32"/>
      <c r="P2820" s="32"/>
      <c r="Q2820" s="32"/>
      <c r="R2820" s="32"/>
      <c r="S2820" s="33"/>
      <c r="T2820" s="37"/>
      <c r="U2820" s="35"/>
      <c r="V2820" s="32"/>
      <c r="W2820" s="33"/>
      <c r="X2820" s="32"/>
      <c r="Y2820" s="32"/>
      <c r="Z2820" s="35"/>
    </row>
    <row r="2821" spans="1:26" s="31" customFormat="1" x14ac:dyDescent="0.35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7"/>
      <c r="L2821" s="32"/>
      <c r="M2821" s="32"/>
      <c r="N2821" s="32"/>
      <c r="O2821" s="32"/>
      <c r="P2821" s="32"/>
      <c r="Q2821" s="32"/>
      <c r="R2821" s="32"/>
      <c r="S2821" s="33"/>
      <c r="T2821" s="37"/>
      <c r="U2821" s="35"/>
      <c r="V2821" s="32"/>
      <c r="W2821" s="33"/>
      <c r="X2821" s="32"/>
      <c r="Y2821" s="32"/>
      <c r="Z2821" s="35"/>
    </row>
    <row r="2822" spans="1:26" s="31" customFormat="1" x14ac:dyDescent="0.35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7"/>
      <c r="L2822" s="32"/>
      <c r="M2822" s="32"/>
      <c r="N2822" s="32"/>
      <c r="O2822" s="32"/>
      <c r="P2822" s="32"/>
      <c r="Q2822" s="32"/>
      <c r="R2822" s="32"/>
      <c r="S2822" s="33"/>
      <c r="T2822" s="37"/>
      <c r="U2822" s="35"/>
      <c r="V2822" s="32"/>
      <c r="W2822" s="33"/>
      <c r="X2822" s="32"/>
      <c r="Y2822" s="32"/>
      <c r="Z2822" s="35"/>
    </row>
    <row r="2823" spans="1:26" s="31" customFormat="1" x14ac:dyDescent="0.35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7"/>
      <c r="L2823" s="32"/>
      <c r="M2823" s="32"/>
      <c r="N2823" s="32"/>
      <c r="O2823" s="32"/>
      <c r="P2823" s="32"/>
      <c r="Q2823" s="32"/>
      <c r="R2823" s="32"/>
      <c r="S2823" s="33"/>
      <c r="T2823" s="37"/>
      <c r="U2823" s="35"/>
      <c r="V2823" s="32"/>
      <c r="W2823" s="33"/>
      <c r="X2823" s="32"/>
      <c r="Y2823" s="32"/>
      <c r="Z2823" s="35"/>
    </row>
    <row r="2824" spans="1:26" s="31" customFormat="1" x14ac:dyDescent="0.35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7"/>
      <c r="L2824" s="32"/>
      <c r="M2824" s="32"/>
      <c r="N2824" s="32"/>
      <c r="O2824" s="32"/>
      <c r="P2824" s="32"/>
      <c r="Q2824" s="32"/>
      <c r="R2824" s="32"/>
      <c r="S2824" s="33"/>
      <c r="T2824" s="37"/>
      <c r="U2824" s="35"/>
      <c r="V2824" s="32"/>
      <c r="W2824" s="33"/>
      <c r="X2824" s="32"/>
      <c r="Y2824" s="32"/>
      <c r="Z2824" s="35"/>
    </row>
    <row r="2825" spans="1:26" s="31" customFormat="1" x14ac:dyDescent="0.35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7"/>
      <c r="L2825" s="32"/>
      <c r="M2825" s="32"/>
      <c r="N2825" s="32"/>
      <c r="O2825" s="32"/>
      <c r="P2825" s="32"/>
      <c r="Q2825" s="32"/>
      <c r="R2825" s="32"/>
      <c r="S2825" s="33"/>
      <c r="T2825" s="37"/>
      <c r="U2825" s="35"/>
      <c r="V2825" s="32"/>
      <c r="W2825" s="33"/>
      <c r="X2825" s="32"/>
      <c r="Y2825" s="32"/>
      <c r="Z2825" s="35"/>
    </row>
    <row r="2826" spans="1:26" s="31" customFormat="1" x14ac:dyDescent="0.35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7"/>
      <c r="L2826" s="32"/>
      <c r="M2826" s="32"/>
      <c r="N2826" s="32"/>
      <c r="O2826" s="32"/>
      <c r="P2826" s="32"/>
      <c r="Q2826" s="32"/>
      <c r="R2826" s="32"/>
      <c r="S2826" s="33"/>
      <c r="T2826" s="37"/>
      <c r="U2826" s="35"/>
      <c r="V2826" s="32"/>
      <c r="W2826" s="33"/>
      <c r="X2826" s="32"/>
      <c r="Y2826" s="32"/>
      <c r="Z2826" s="35"/>
    </row>
    <row r="2827" spans="1:26" s="31" customFormat="1" x14ac:dyDescent="0.35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7"/>
      <c r="L2827" s="32"/>
      <c r="M2827" s="32"/>
      <c r="N2827" s="32"/>
      <c r="O2827" s="32"/>
      <c r="P2827" s="32"/>
      <c r="Q2827" s="32"/>
      <c r="R2827" s="32"/>
      <c r="S2827" s="33"/>
      <c r="T2827" s="37"/>
      <c r="U2827" s="35"/>
      <c r="V2827" s="32"/>
      <c r="W2827" s="33"/>
      <c r="X2827" s="32"/>
      <c r="Y2827" s="32"/>
      <c r="Z2827" s="35"/>
    </row>
    <row r="2828" spans="1:26" s="31" customFormat="1" x14ac:dyDescent="0.35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7"/>
      <c r="L2828" s="32"/>
      <c r="M2828" s="32"/>
      <c r="N2828" s="32"/>
      <c r="O2828" s="32"/>
      <c r="P2828" s="32"/>
      <c r="Q2828" s="32"/>
      <c r="R2828" s="32"/>
      <c r="S2828" s="33"/>
      <c r="T2828" s="37"/>
      <c r="U2828" s="35"/>
      <c r="V2828" s="32"/>
      <c r="W2828" s="33"/>
      <c r="X2828" s="32"/>
      <c r="Y2828" s="32"/>
      <c r="Z2828" s="35"/>
    </row>
    <row r="2829" spans="1:26" s="31" customFormat="1" x14ac:dyDescent="0.35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7"/>
      <c r="L2829" s="32"/>
      <c r="M2829" s="32"/>
      <c r="N2829" s="32"/>
      <c r="O2829" s="32"/>
      <c r="P2829" s="32"/>
      <c r="Q2829" s="32"/>
      <c r="R2829" s="32"/>
      <c r="S2829" s="33"/>
      <c r="T2829" s="37"/>
      <c r="U2829" s="35"/>
      <c r="V2829" s="32"/>
      <c r="W2829" s="33"/>
      <c r="X2829" s="32"/>
      <c r="Y2829" s="32"/>
      <c r="Z2829" s="35"/>
    </row>
    <row r="2830" spans="1:26" s="31" customFormat="1" x14ac:dyDescent="0.35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7"/>
      <c r="L2830" s="32"/>
      <c r="M2830" s="32"/>
      <c r="N2830" s="32"/>
      <c r="O2830" s="32"/>
      <c r="P2830" s="32"/>
      <c r="Q2830" s="32"/>
      <c r="R2830" s="32"/>
      <c r="S2830" s="33"/>
      <c r="T2830" s="37"/>
      <c r="U2830" s="35"/>
      <c r="V2830" s="32"/>
      <c r="W2830" s="33"/>
      <c r="X2830" s="32"/>
      <c r="Y2830" s="32"/>
      <c r="Z2830" s="35"/>
    </row>
    <row r="2831" spans="1:26" s="31" customFormat="1" x14ac:dyDescent="0.35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7"/>
      <c r="L2831" s="32"/>
      <c r="M2831" s="32"/>
      <c r="N2831" s="32"/>
      <c r="O2831" s="32"/>
      <c r="P2831" s="32"/>
      <c r="Q2831" s="32"/>
      <c r="R2831" s="32"/>
      <c r="S2831" s="33"/>
      <c r="T2831" s="37"/>
      <c r="U2831" s="35"/>
      <c r="V2831" s="32"/>
      <c r="W2831" s="33"/>
      <c r="X2831" s="32"/>
      <c r="Y2831" s="32"/>
      <c r="Z2831" s="35"/>
    </row>
    <row r="2832" spans="1:26" s="31" customFormat="1" x14ac:dyDescent="0.35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7"/>
      <c r="L2832" s="32"/>
      <c r="M2832" s="32"/>
      <c r="N2832" s="32"/>
      <c r="O2832" s="32"/>
      <c r="P2832" s="32"/>
      <c r="Q2832" s="32"/>
      <c r="R2832" s="32"/>
      <c r="S2832" s="33"/>
      <c r="T2832" s="37"/>
      <c r="U2832" s="35"/>
      <c r="V2832" s="32"/>
      <c r="W2832" s="33"/>
      <c r="X2832" s="32"/>
      <c r="Y2832" s="32"/>
      <c r="Z2832" s="35"/>
    </row>
    <row r="2833" spans="1:26" s="31" customFormat="1" x14ac:dyDescent="0.35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7"/>
      <c r="L2833" s="32"/>
      <c r="M2833" s="32"/>
      <c r="N2833" s="32"/>
      <c r="O2833" s="32"/>
      <c r="P2833" s="32"/>
      <c r="Q2833" s="32"/>
      <c r="R2833" s="32"/>
      <c r="S2833" s="33"/>
      <c r="T2833" s="37"/>
      <c r="U2833" s="35"/>
      <c r="V2833" s="32"/>
      <c r="W2833" s="33"/>
      <c r="X2833" s="32"/>
      <c r="Y2833" s="32"/>
      <c r="Z2833" s="35"/>
    </row>
    <row r="2834" spans="1:26" s="31" customFormat="1" x14ac:dyDescent="0.35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7"/>
      <c r="L2834" s="32"/>
      <c r="M2834" s="32"/>
      <c r="N2834" s="32"/>
      <c r="O2834" s="32"/>
      <c r="P2834" s="32"/>
      <c r="Q2834" s="32"/>
      <c r="R2834" s="32"/>
      <c r="S2834" s="33"/>
      <c r="T2834" s="37"/>
      <c r="U2834" s="35"/>
      <c r="V2834" s="32"/>
      <c r="W2834" s="33"/>
      <c r="X2834" s="32"/>
      <c r="Y2834" s="32"/>
      <c r="Z2834" s="35"/>
    </row>
    <row r="2835" spans="1:26" s="31" customFormat="1" x14ac:dyDescent="0.35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7"/>
      <c r="L2835" s="32"/>
      <c r="M2835" s="32"/>
      <c r="N2835" s="32"/>
      <c r="O2835" s="32"/>
      <c r="P2835" s="32"/>
      <c r="Q2835" s="32"/>
      <c r="R2835" s="32"/>
      <c r="S2835" s="33"/>
      <c r="T2835" s="37"/>
      <c r="U2835" s="35"/>
      <c r="V2835" s="32"/>
      <c r="W2835" s="33"/>
      <c r="X2835" s="32"/>
      <c r="Y2835" s="32"/>
      <c r="Z2835" s="35"/>
    </row>
    <row r="2836" spans="1:26" s="31" customFormat="1" x14ac:dyDescent="0.35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7"/>
      <c r="L2836" s="32"/>
      <c r="M2836" s="32"/>
      <c r="N2836" s="32"/>
      <c r="O2836" s="32"/>
      <c r="P2836" s="32"/>
      <c r="Q2836" s="32"/>
      <c r="R2836" s="32"/>
      <c r="S2836" s="33"/>
      <c r="T2836" s="37"/>
      <c r="U2836" s="35"/>
      <c r="V2836" s="32"/>
      <c r="W2836" s="33"/>
      <c r="X2836" s="32"/>
      <c r="Y2836" s="32"/>
      <c r="Z2836" s="35"/>
    </row>
    <row r="2837" spans="1:26" s="31" customFormat="1" x14ac:dyDescent="0.35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7"/>
      <c r="L2837" s="32"/>
      <c r="M2837" s="32"/>
      <c r="N2837" s="32"/>
      <c r="O2837" s="32"/>
      <c r="P2837" s="32"/>
      <c r="Q2837" s="32"/>
      <c r="R2837" s="32"/>
      <c r="S2837" s="33"/>
      <c r="T2837" s="37"/>
      <c r="U2837" s="35"/>
      <c r="V2837" s="32"/>
      <c r="W2837" s="33"/>
      <c r="X2837" s="32"/>
      <c r="Y2837" s="32"/>
      <c r="Z2837" s="35"/>
    </row>
    <row r="2838" spans="1:26" s="31" customFormat="1" x14ac:dyDescent="0.35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7"/>
      <c r="L2838" s="32"/>
      <c r="M2838" s="32"/>
      <c r="N2838" s="32"/>
      <c r="O2838" s="32"/>
      <c r="P2838" s="32"/>
      <c r="Q2838" s="32"/>
      <c r="R2838" s="32"/>
      <c r="S2838" s="33"/>
      <c r="T2838" s="37"/>
      <c r="U2838" s="35"/>
      <c r="V2838" s="32"/>
      <c r="W2838" s="33"/>
      <c r="X2838" s="32"/>
      <c r="Y2838" s="32"/>
      <c r="Z2838" s="35"/>
    </row>
    <row r="2839" spans="1:26" s="31" customFormat="1" x14ac:dyDescent="0.35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7"/>
      <c r="L2839" s="32"/>
      <c r="M2839" s="32"/>
      <c r="N2839" s="32"/>
      <c r="O2839" s="32"/>
      <c r="P2839" s="32"/>
      <c r="Q2839" s="32"/>
      <c r="R2839" s="32"/>
      <c r="S2839" s="33"/>
      <c r="T2839" s="37"/>
      <c r="U2839" s="35"/>
      <c r="V2839" s="32"/>
      <c r="W2839" s="33"/>
      <c r="X2839" s="32"/>
      <c r="Y2839" s="32"/>
      <c r="Z2839" s="35"/>
    </row>
    <row r="2840" spans="1:26" s="31" customFormat="1" x14ac:dyDescent="0.35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7"/>
      <c r="L2840" s="32"/>
      <c r="M2840" s="32"/>
      <c r="N2840" s="32"/>
      <c r="O2840" s="32"/>
      <c r="P2840" s="32"/>
      <c r="Q2840" s="32"/>
      <c r="R2840" s="32"/>
      <c r="S2840" s="33"/>
      <c r="T2840" s="37"/>
      <c r="U2840" s="35"/>
      <c r="V2840" s="32"/>
      <c r="W2840" s="33"/>
      <c r="X2840" s="32"/>
      <c r="Y2840" s="32"/>
      <c r="Z2840" s="35"/>
    </row>
    <row r="2841" spans="1:26" s="31" customFormat="1" x14ac:dyDescent="0.35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7"/>
      <c r="L2841" s="32"/>
      <c r="M2841" s="32"/>
      <c r="N2841" s="32"/>
      <c r="O2841" s="32"/>
      <c r="P2841" s="32"/>
      <c r="Q2841" s="32"/>
      <c r="R2841" s="32"/>
      <c r="S2841" s="33"/>
      <c r="T2841" s="37"/>
      <c r="U2841" s="35"/>
      <c r="V2841" s="32"/>
      <c r="W2841" s="33"/>
      <c r="X2841" s="32"/>
      <c r="Y2841" s="32"/>
      <c r="Z2841" s="35"/>
    </row>
    <row r="2842" spans="1:26" s="31" customFormat="1" x14ac:dyDescent="0.35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7"/>
      <c r="L2842" s="32"/>
      <c r="M2842" s="32"/>
      <c r="N2842" s="32"/>
      <c r="O2842" s="32"/>
      <c r="P2842" s="32"/>
      <c r="Q2842" s="32"/>
      <c r="R2842" s="32"/>
      <c r="S2842" s="33"/>
      <c r="T2842" s="37"/>
      <c r="U2842" s="35"/>
      <c r="V2842" s="32"/>
      <c r="W2842" s="33"/>
      <c r="X2842" s="32"/>
      <c r="Y2842" s="32"/>
      <c r="Z2842" s="35"/>
    </row>
    <row r="2843" spans="1:26" s="31" customFormat="1" x14ac:dyDescent="0.35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7"/>
      <c r="L2843" s="32"/>
      <c r="M2843" s="32"/>
      <c r="N2843" s="32"/>
      <c r="O2843" s="32"/>
      <c r="P2843" s="32"/>
      <c r="Q2843" s="32"/>
      <c r="R2843" s="32"/>
      <c r="S2843" s="33"/>
      <c r="T2843" s="37"/>
      <c r="U2843" s="35"/>
      <c r="V2843" s="32"/>
      <c r="W2843" s="33"/>
      <c r="X2843" s="32"/>
      <c r="Y2843" s="32"/>
      <c r="Z2843" s="35"/>
    </row>
    <row r="2844" spans="1:26" s="31" customFormat="1" x14ac:dyDescent="0.35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7"/>
      <c r="L2844" s="32"/>
      <c r="M2844" s="32"/>
      <c r="N2844" s="32"/>
      <c r="O2844" s="32"/>
      <c r="P2844" s="32"/>
      <c r="Q2844" s="32"/>
      <c r="R2844" s="32"/>
      <c r="S2844" s="33"/>
      <c r="T2844" s="37"/>
      <c r="U2844" s="35"/>
      <c r="V2844" s="32"/>
      <c r="W2844" s="33"/>
      <c r="X2844" s="32"/>
      <c r="Y2844" s="32"/>
      <c r="Z2844" s="35"/>
    </row>
    <row r="2845" spans="1:26" s="31" customFormat="1" x14ac:dyDescent="0.35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7"/>
      <c r="L2845" s="32"/>
      <c r="M2845" s="32"/>
      <c r="N2845" s="32"/>
      <c r="O2845" s="32"/>
      <c r="P2845" s="32"/>
      <c r="Q2845" s="32"/>
      <c r="R2845" s="32"/>
      <c r="S2845" s="33"/>
      <c r="T2845" s="37"/>
      <c r="U2845" s="35"/>
      <c r="V2845" s="32"/>
      <c r="W2845" s="33"/>
      <c r="X2845" s="32"/>
      <c r="Y2845" s="32"/>
      <c r="Z2845" s="35"/>
    </row>
    <row r="2846" spans="1:26" s="31" customFormat="1" x14ac:dyDescent="0.35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7"/>
      <c r="L2846" s="32"/>
      <c r="M2846" s="32"/>
      <c r="N2846" s="32"/>
      <c r="O2846" s="32"/>
      <c r="P2846" s="32"/>
      <c r="Q2846" s="32"/>
      <c r="R2846" s="32"/>
      <c r="S2846" s="33"/>
      <c r="T2846" s="37"/>
      <c r="U2846" s="35"/>
      <c r="V2846" s="32"/>
      <c r="W2846" s="33"/>
      <c r="X2846" s="32"/>
      <c r="Y2846" s="32"/>
      <c r="Z2846" s="35"/>
    </row>
    <row r="2847" spans="1:26" s="31" customFormat="1" x14ac:dyDescent="0.35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7"/>
      <c r="L2847" s="32"/>
      <c r="M2847" s="32"/>
      <c r="N2847" s="32"/>
      <c r="O2847" s="32"/>
      <c r="P2847" s="32"/>
      <c r="Q2847" s="32"/>
      <c r="R2847" s="32"/>
      <c r="S2847" s="33"/>
      <c r="T2847" s="37"/>
      <c r="U2847" s="35"/>
      <c r="V2847" s="32"/>
      <c r="W2847" s="33"/>
      <c r="X2847" s="32"/>
      <c r="Y2847" s="32"/>
      <c r="Z2847" s="35"/>
    </row>
    <row r="2848" spans="1:26" s="31" customFormat="1" x14ac:dyDescent="0.35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7"/>
      <c r="L2848" s="32"/>
      <c r="M2848" s="32"/>
      <c r="N2848" s="32"/>
      <c r="O2848" s="32"/>
      <c r="P2848" s="32"/>
      <c r="Q2848" s="32"/>
      <c r="R2848" s="32"/>
      <c r="S2848" s="33"/>
      <c r="T2848" s="37"/>
      <c r="U2848" s="35"/>
      <c r="V2848" s="32"/>
      <c r="W2848" s="33"/>
      <c r="X2848" s="32"/>
      <c r="Y2848" s="32"/>
      <c r="Z2848" s="35"/>
    </row>
    <row r="2849" spans="1:26" s="31" customFormat="1" x14ac:dyDescent="0.35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7"/>
      <c r="L2849" s="32"/>
      <c r="M2849" s="32"/>
      <c r="N2849" s="32"/>
      <c r="O2849" s="32"/>
      <c r="P2849" s="32"/>
      <c r="Q2849" s="32"/>
      <c r="R2849" s="32"/>
      <c r="S2849" s="33"/>
      <c r="T2849" s="37"/>
      <c r="U2849" s="35"/>
      <c r="V2849" s="32"/>
      <c r="W2849" s="33"/>
      <c r="X2849" s="32"/>
      <c r="Y2849" s="32"/>
      <c r="Z2849" s="35"/>
    </row>
    <row r="2850" spans="1:26" s="31" customFormat="1" x14ac:dyDescent="0.35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7"/>
      <c r="L2850" s="32"/>
      <c r="M2850" s="32"/>
      <c r="N2850" s="32"/>
      <c r="O2850" s="32"/>
      <c r="P2850" s="32"/>
      <c r="Q2850" s="32"/>
      <c r="R2850" s="32"/>
      <c r="S2850" s="33"/>
      <c r="T2850" s="37"/>
      <c r="U2850" s="35"/>
      <c r="V2850" s="32"/>
      <c r="W2850" s="33"/>
      <c r="X2850" s="32"/>
      <c r="Y2850" s="32"/>
      <c r="Z2850" s="35"/>
    </row>
    <row r="2851" spans="1:26" s="31" customFormat="1" x14ac:dyDescent="0.35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7"/>
      <c r="L2851" s="32"/>
      <c r="M2851" s="32"/>
      <c r="N2851" s="32"/>
      <c r="O2851" s="32"/>
      <c r="P2851" s="32"/>
      <c r="Q2851" s="32"/>
      <c r="R2851" s="32"/>
      <c r="S2851" s="33"/>
      <c r="T2851" s="37"/>
      <c r="U2851" s="35"/>
      <c r="V2851" s="32"/>
      <c r="W2851" s="33"/>
      <c r="X2851" s="32"/>
      <c r="Y2851" s="32"/>
      <c r="Z2851" s="35"/>
    </row>
    <row r="2852" spans="1:26" s="31" customFormat="1" x14ac:dyDescent="0.35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7"/>
      <c r="L2852" s="32"/>
      <c r="M2852" s="32"/>
      <c r="N2852" s="32"/>
      <c r="O2852" s="32"/>
      <c r="P2852" s="32"/>
      <c r="Q2852" s="32"/>
      <c r="R2852" s="32"/>
      <c r="S2852" s="33"/>
      <c r="T2852" s="37"/>
      <c r="U2852" s="35"/>
      <c r="V2852" s="32"/>
      <c r="W2852" s="33"/>
      <c r="X2852" s="32"/>
      <c r="Y2852" s="32"/>
      <c r="Z2852" s="35"/>
    </row>
    <row r="2853" spans="1:26" s="31" customFormat="1" x14ac:dyDescent="0.35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7"/>
      <c r="L2853" s="32"/>
      <c r="M2853" s="32"/>
      <c r="N2853" s="32"/>
      <c r="O2853" s="32"/>
      <c r="P2853" s="32"/>
      <c r="Q2853" s="32"/>
      <c r="R2853" s="32"/>
      <c r="S2853" s="33"/>
      <c r="T2853" s="37"/>
      <c r="U2853" s="35"/>
      <c r="V2853" s="32"/>
      <c r="W2853" s="33"/>
      <c r="X2853" s="32"/>
      <c r="Y2853" s="32"/>
      <c r="Z2853" s="35"/>
    </row>
    <row r="2854" spans="1:26" s="31" customFormat="1" x14ac:dyDescent="0.35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7"/>
      <c r="L2854" s="32"/>
      <c r="M2854" s="32"/>
      <c r="N2854" s="32"/>
      <c r="O2854" s="32"/>
      <c r="P2854" s="32"/>
      <c r="Q2854" s="32"/>
      <c r="R2854" s="32"/>
      <c r="S2854" s="33"/>
      <c r="T2854" s="37"/>
      <c r="U2854" s="35"/>
      <c r="V2854" s="32"/>
      <c r="W2854" s="33"/>
      <c r="X2854" s="32"/>
      <c r="Y2854" s="32"/>
      <c r="Z2854" s="35"/>
    </row>
    <row r="2855" spans="1:26" s="31" customFormat="1" x14ac:dyDescent="0.35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7"/>
      <c r="L2855" s="32"/>
      <c r="M2855" s="32"/>
      <c r="N2855" s="32"/>
      <c r="O2855" s="32"/>
      <c r="P2855" s="32"/>
      <c r="Q2855" s="32"/>
      <c r="R2855" s="32"/>
      <c r="S2855" s="33"/>
      <c r="T2855" s="37"/>
      <c r="U2855" s="35"/>
      <c r="V2855" s="32"/>
      <c r="W2855" s="33"/>
      <c r="X2855" s="32"/>
      <c r="Y2855" s="32"/>
      <c r="Z2855" s="35"/>
    </row>
    <row r="2856" spans="1:26" s="31" customFormat="1" x14ac:dyDescent="0.35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7"/>
      <c r="L2856" s="32"/>
      <c r="M2856" s="32"/>
      <c r="N2856" s="32"/>
      <c r="O2856" s="32"/>
      <c r="P2856" s="32"/>
      <c r="Q2856" s="32"/>
      <c r="R2856" s="32"/>
      <c r="S2856" s="33"/>
      <c r="T2856" s="37"/>
      <c r="U2856" s="35"/>
      <c r="V2856" s="32"/>
      <c r="W2856" s="33"/>
      <c r="X2856" s="32"/>
      <c r="Y2856" s="32"/>
      <c r="Z2856" s="35"/>
    </row>
    <row r="2857" spans="1:26" s="31" customFormat="1" x14ac:dyDescent="0.35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7"/>
      <c r="L2857" s="32"/>
      <c r="M2857" s="32"/>
      <c r="N2857" s="32"/>
      <c r="O2857" s="32"/>
      <c r="P2857" s="32"/>
      <c r="Q2857" s="32"/>
      <c r="R2857" s="32"/>
      <c r="S2857" s="33"/>
      <c r="T2857" s="37"/>
      <c r="U2857" s="35"/>
      <c r="V2857" s="32"/>
      <c r="W2857" s="33"/>
      <c r="X2857" s="32"/>
      <c r="Y2857" s="32"/>
      <c r="Z2857" s="35"/>
    </row>
    <row r="2858" spans="1:26" s="31" customFormat="1" x14ac:dyDescent="0.35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7"/>
      <c r="L2858" s="32"/>
      <c r="M2858" s="32"/>
      <c r="N2858" s="32"/>
      <c r="O2858" s="32"/>
      <c r="P2858" s="32"/>
      <c r="Q2858" s="32"/>
      <c r="R2858" s="32"/>
      <c r="S2858" s="33"/>
      <c r="T2858" s="37"/>
      <c r="U2858" s="35"/>
      <c r="V2858" s="32"/>
      <c r="W2858" s="33"/>
      <c r="X2858" s="32"/>
      <c r="Y2858" s="32"/>
      <c r="Z2858" s="35"/>
    </row>
    <row r="2859" spans="1:26" s="31" customFormat="1" x14ac:dyDescent="0.35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7"/>
      <c r="L2859" s="32"/>
      <c r="M2859" s="32"/>
      <c r="N2859" s="32"/>
      <c r="O2859" s="32"/>
      <c r="P2859" s="32"/>
      <c r="Q2859" s="32"/>
      <c r="R2859" s="32"/>
      <c r="S2859" s="33"/>
      <c r="T2859" s="37"/>
      <c r="U2859" s="35"/>
      <c r="V2859" s="32"/>
      <c r="W2859" s="33"/>
      <c r="X2859" s="32"/>
      <c r="Y2859" s="32"/>
      <c r="Z2859" s="35"/>
    </row>
    <row r="2860" spans="1:26" s="31" customFormat="1" x14ac:dyDescent="0.35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7"/>
      <c r="L2860" s="32"/>
      <c r="M2860" s="32"/>
      <c r="N2860" s="32"/>
      <c r="O2860" s="32"/>
      <c r="P2860" s="32"/>
      <c r="Q2860" s="32"/>
      <c r="R2860" s="32"/>
      <c r="S2860" s="33"/>
      <c r="T2860" s="37"/>
      <c r="U2860" s="35"/>
      <c r="V2860" s="32"/>
      <c r="W2860" s="33"/>
      <c r="X2860" s="32"/>
      <c r="Y2860" s="32"/>
      <c r="Z2860" s="35"/>
    </row>
    <row r="2861" spans="1:26" s="31" customFormat="1" x14ac:dyDescent="0.35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7"/>
      <c r="L2861" s="32"/>
      <c r="M2861" s="32"/>
      <c r="N2861" s="32"/>
      <c r="O2861" s="32"/>
      <c r="P2861" s="32"/>
      <c r="Q2861" s="32"/>
      <c r="R2861" s="32"/>
      <c r="S2861" s="33"/>
      <c r="T2861" s="37"/>
      <c r="U2861" s="35"/>
      <c r="V2861" s="32"/>
      <c r="W2861" s="33"/>
      <c r="X2861" s="32"/>
      <c r="Y2861" s="32"/>
      <c r="Z2861" s="35"/>
    </row>
    <row r="2862" spans="1:26" s="31" customFormat="1" x14ac:dyDescent="0.35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7"/>
      <c r="L2862" s="32"/>
      <c r="M2862" s="32"/>
      <c r="N2862" s="32"/>
      <c r="O2862" s="32"/>
      <c r="P2862" s="32"/>
      <c r="Q2862" s="32"/>
      <c r="R2862" s="32"/>
      <c r="S2862" s="33"/>
      <c r="T2862" s="37"/>
      <c r="U2862" s="35"/>
      <c r="V2862" s="32"/>
      <c r="W2862" s="33"/>
      <c r="X2862" s="32"/>
      <c r="Y2862" s="32"/>
      <c r="Z2862" s="35"/>
    </row>
    <row r="2863" spans="1:26" s="31" customFormat="1" x14ac:dyDescent="0.35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7"/>
      <c r="L2863" s="32"/>
      <c r="M2863" s="32"/>
      <c r="N2863" s="32"/>
      <c r="O2863" s="32"/>
      <c r="P2863" s="32"/>
      <c r="Q2863" s="32"/>
      <c r="R2863" s="32"/>
      <c r="S2863" s="33"/>
      <c r="T2863" s="37"/>
      <c r="U2863" s="35"/>
      <c r="V2863" s="32"/>
      <c r="W2863" s="33"/>
      <c r="X2863" s="32"/>
      <c r="Y2863" s="32"/>
      <c r="Z2863" s="35"/>
    </row>
    <row r="2864" spans="1:26" s="31" customFormat="1" x14ac:dyDescent="0.35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7"/>
      <c r="L2864" s="32"/>
      <c r="M2864" s="32"/>
      <c r="N2864" s="32"/>
      <c r="O2864" s="32"/>
      <c r="P2864" s="32"/>
      <c r="Q2864" s="32"/>
      <c r="R2864" s="32"/>
      <c r="S2864" s="33"/>
      <c r="T2864" s="37"/>
      <c r="U2864" s="35"/>
      <c r="V2864" s="32"/>
      <c r="W2864" s="33"/>
      <c r="X2864" s="32"/>
      <c r="Y2864" s="32"/>
      <c r="Z2864" s="35"/>
    </row>
    <row r="2865" spans="1:26" s="31" customFormat="1" x14ac:dyDescent="0.35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7"/>
      <c r="L2865" s="32"/>
      <c r="M2865" s="32"/>
      <c r="N2865" s="32"/>
      <c r="O2865" s="32"/>
      <c r="P2865" s="32"/>
      <c r="Q2865" s="32"/>
      <c r="R2865" s="32"/>
      <c r="S2865" s="33"/>
      <c r="T2865" s="37"/>
      <c r="U2865" s="35"/>
      <c r="V2865" s="32"/>
      <c r="W2865" s="33"/>
      <c r="X2865" s="32"/>
      <c r="Y2865" s="32"/>
      <c r="Z2865" s="35"/>
    </row>
    <row r="2866" spans="1:26" s="31" customFormat="1" x14ac:dyDescent="0.35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7"/>
      <c r="L2866" s="32"/>
      <c r="M2866" s="32"/>
      <c r="N2866" s="32"/>
      <c r="O2866" s="32"/>
      <c r="P2866" s="32"/>
      <c r="Q2866" s="32"/>
      <c r="R2866" s="32"/>
      <c r="S2866" s="33"/>
      <c r="T2866" s="37"/>
      <c r="U2866" s="35"/>
      <c r="V2866" s="32"/>
      <c r="W2866" s="33"/>
      <c r="X2866" s="32"/>
      <c r="Y2866" s="32"/>
      <c r="Z2866" s="35"/>
    </row>
    <row r="2867" spans="1:26" s="31" customFormat="1" x14ac:dyDescent="0.35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7"/>
      <c r="L2867" s="32"/>
      <c r="M2867" s="32"/>
      <c r="N2867" s="32"/>
      <c r="O2867" s="32"/>
      <c r="P2867" s="32"/>
      <c r="Q2867" s="32"/>
      <c r="R2867" s="32"/>
      <c r="S2867" s="33"/>
      <c r="T2867" s="37"/>
      <c r="U2867" s="35"/>
      <c r="V2867" s="32"/>
      <c r="W2867" s="33"/>
      <c r="X2867" s="32"/>
      <c r="Y2867" s="32"/>
      <c r="Z2867" s="35"/>
    </row>
    <row r="2868" spans="1:26" s="31" customFormat="1" x14ac:dyDescent="0.35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7"/>
      <c r="L2868" s="32"/>
      <c r="M2868" s="32"/>
      <c r="N2868" s="32"/>
      <c r="O2868" s="32"/>
      <c r="P2868" s="32"/>
      <c r="Q2868" s="32"/>
      <c r="R2868" s="32"/>
      <c r="S2868" s="33"/>
      <c r="T2868" s="37"/>
      <c r="U2868" s="35"/>
      <c r="V2868" s="32"/>
      <c r="W2868" s="33"/>
      <c r="X2868" s="32"/>
      <c r="Y2868" s="32"/>
      <c r="Z2868" s="35"/>
    </row>
    <row r="2869" spans="1:26" s="31" customFormat="1" x14ac:dyDescent="0.35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7"/>
      <c r="L2869" s="32"/>
      <c r="M2869" s="32"/>
      <c r="N2869" s="32"/>
      <c r="O2869" s="32"/>
      <c r="P2869" s="32"/>
      <c r="Q2869" s="32"/>
      <c r="R2869" s="32"/>
      <c r="S2869" s="33"/>
      <c r="T2869" s="37"/>
      <c r="U2869" s="35"/>
      <c r="V2869" s="32"/>
      <c r="W2869" s="33"/>
      <c r="X2869" s="32"/>
      <c r="Y2869" s="32"/>
      <c r="Z2869" s="35"/>
    </row>
    <row r="2870" spans="1:26" s="31" customFormat="1" x14ac:dyDescent="0.35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7"/>
      <c r="L2870" s="32"/>
      <c r="M2870" s="32"/>
      <c r="N2870" s="32"/>
      <c r="O2870" s="32"/>
      <c r="P2870" s="32"/>
      <c r="Q2870" s="32"/>
      <c r="R2870" s="32"/>
      <c r="S2870" s="33"/>
      <c r="T2870" s="37"/>
      <c r="U2870" s="35"/>
      <c r="V2870" s="32"/>
      <c r="W2870" s="33"/>
      <c r="X2870" s="32"/>
      <c r="Y2870" s="32"/>
      <c r="Z2870" s="35"/>
    </row>
    <row r="2871" spans="1:26" s="31" customFormat="1" x14ac:dyDescent="0.35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7"/>
      <c r="L2871" s="32"/>
      <c r="M2871" s="32"/>
      <c r="N2871" s="32"/>
      <c r="O2871" s="32"/>
      <c r="P2871" s="32"/>
      <c r="Q2871" s="32"/>
      <c r="R2871" s="32"/>
      <c r="S2871" s="33"/>
      <c r="T2871" s="37"/>
      <c r="U2871" s="35"/>
      <c r="V2871" s="32"/>
      <c r="W2871" s="33"/>
      <c r="X2871" s="32"/>
      <c r="Y2871" s="32"/>
      <c r="Z2871" s="35"/>
    </row>
    <row r="2872" spans="1:26" s="31" customFormat="1" x14ac:dyDescent="0.35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7"/>
      <c r="L2872" s="32"/>
      <c r="M2872" s="32"/>
      <c r="N2872" s="32"/>
      <c r="O2872" s="32"/>
      <c r="P2872" s="32"/>
      <c r="Q2872" s="32"/>
      <c r="R2872" s="32"/>
      <c r="S2872" s="33"/>
      <c r="T2872" s="37"/>
      <c r="U2872" s="35"/>
      <c r="V2872" s="32"/>
      <c r="W2872" s="33"/>
      <c r="X2872" s="32"/>
      <c r="Y2872" s="32"/>
      <c r="Z2872" s="35"/>
    </row>
    <row r="2873" spans="1:26" s="31" customFormat="1" x14ac:dyDescent="0.35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7"/>
      <c r="L2873" s="32"/>
      <c r="M2873" s="32"/>
      <c r="N2873" s="32"/>
      <c r="O2873" s="32"/>
      <c r="P2873" s="32"/>
      <c r="Q2873" s="32"/>
      <c r="R2873" s="32"/>
      <c r="S2873" s="33"/>
      <c r="T2873" s="37"/>
      <c r="U2873" s="35"/>
      <c r="V2873" s="32"/>
      <c r="W2873" s="33"/>
      <c r="X2873" s="32"/>
      <c r="Y2873" s="32"/>
      <c r="Z2873" s="35"/>
    </row>
    <row r="2874" spans="1:26" s="31" customFormat="1" x14ac:dyDescent="0.35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7"/>
      <c r="L2874" s="32"/>
      <c r="M2874" s="32"/>
      <c r="N2874" s="32"/>
      <c r="O2874" s="32"/>
      <c r="P2874" s="32"/>
      <c r="Q2874" s="32"/>
      <c r="R2874" s="32"/>
      <c r="S2874" s="33"/>
      <c r="T2874" s="37"/>
      <c r="U2874" s="35"/>
      <c r="V2874" s="32"/>
      <c r="W2874" s="33"/>
      <c r="X2874" s="32"/>
      <c r="Y2874" s="32"/>
      <c r="Z2874" s="35"/>
    </row>
    <row r="2875" spans="1:26" s="31" customFormat="1" x14ac:dyDescent="0.35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7"/>
      <c r="L2875" s="32"/>
      <c r="M2875" s="32"/>
      <c r="N2875" s="32"/>
      <c r="O2875" s="32"/>
      <c r="P2875" s="32"/>
      <c r="Q2875" s="32"/>
      <c r="R2875" s="32"/>
      <c r="S2875" s="33"/>
      <c r="T2875" s="37"/>
      <c r="U2875" s="35"/>
      <c r="V2875" s="32"/>
      <c r="W2875" s="33"/>
      <c r="X2875" s="32"/>
      <c r="Y2875" s="32"/>
      <c r="Z2875" s="35"/>
    </row>
    <row r="2876" spans="1:26" s="31" customFormat="1" x14ac:dyDescent="0.35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7"/>
      <c r="L2876" s="32"/>
      <c r="M2876" s="32"/>
      <c r="N2876" s="32"/>
      <c r="O2876" s="32"/>
      <c r="P2876" s="32"/>
      <c r="Q2876" s="32"/>
      <c r="R2876" s="32"/>
      <c r="S2876" s="33"/>
      <c r="T2876" s="37"/>
      <c r="U2876" s="35"/>
      <c r="V2876" s="32"/>
      <c r="W2876" s="33"/>
      <c r="X2876" s="32"/>
      <c r="Y2876" s="32"/>
      <c r="Z2876" s="35"/>
    </row>
    <row r="2877" spans="1:26" s="31" customFormat="1" x14ac:dyDescent="0.35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7"/>
      <c r="L2877" s="32"/>
      <c r="M2877" s="32"/>
      <c r="N2877" s="32"/>
      <c r="O2877" s="32"/>
      <c r="P2877" s="32"/>
      <c r="Q2877" s="32"/>
      <c r="R2877" s="32"/>
      <c r="S2877" s="33"/>
      <c r="T2877" s="37"/>
      <c r="U2877" s="35"/>
      <c r="V2877" s="32"/>
      <c r="W2877" s="33"/>
      <c r="X2877" s="32"/>
      <c r="Y2877" s="32"/>
      <c r="Z2877" s="35"/>
    </row>
    <row r="2878" spans="1:26" s="31" customFormat="1" x14ac:dyDescent="0.35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7"/>
      <c r="L2878" s="32"/>
      <c r="M2878" s="32"/>
      <c r="N2878" s="32"/>
      <c r="O2878" s="32"/>
      <c r="P2878" s="32"/>
      <c r="Q2878" s="32"/>
      <c r="R2878" s="32"/>
      <c r="S2878" s="33"/>
      <c r="T2878" s="37"/>
      <c r="U2878" s="35"/>
      <c r="V2878" s="32"/>
      <c r="W2878" s="33"/>
      <c r="X2878" s="32"/>
      <c r="Y2878" s="32"/>
      <c r="Z2878" s="35"/>
    </row>
    <row r="2879" spans="1:26" s="31" customFormat="1" x14ac:dyDescent="0.35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7"/>
      <c r="L2879" s="32"/>
      <c r="M2879" s="32"/>
      <c r="N2879" s="32"/>
      <c r="O2879" s="32"/>
      <c r="P2879" s="32"/>
      <c r="Q2879" s="32"/>
      <c r="R2879" s="32"/>
      <c r="S2879" s="33"/>
      <c r="T2879" s="37"/>
      <c r="U2879" s="35"/>
      <c r="V2879" s="32"/>
      <c r="W2879" s="33"/>
      <c r="X2879" s="32"/>
      <c r="Y2879" s="32"/>
      <c r="Z2879" s="35"/>
    </row>
    <row r="2880" spans="1:26" s="31" customFormat="1" x14ac:dyDescent="0.35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7"/>
      <c r="L2880" s="32"/>
      <c r="M2880" s="32"/>
      <c r="N2880" s="32"/>
      <c r="O2880" s="32"/>
      <c r="P2880" s="32"/>
      <c r="Q2880" s="32"/>
      <c r="R2880" s="32"/>
      <c r="S2880" s="33"/>
      <c r="T2880" s="37"/>
      <c r="U2880" s="35"/>
      <c r="V2880" s="32"/>
      <c r="W2880" s="33"/>
      <c r="X2880" s="32"/>
      <c r="Y2880" s="32"/>
      <c r="Z2880" s="35"/>
    </row>
    <row r="2881" spans="1:26" s="31" customFormat="1" x14ac:dyDescent="0.35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7"/>
      <c r="L2881" s="32"/>
      <c r="M2881" s="32"/>
      <c r="N2881" s="32"/>
      <c r="O2881" s="32"/>
      <c r="P2881" s="32"/>
      <c r="Q2881" s="32"/>
      <c r="R2881" s="32"/>
      <c r="S2881" s="33"/>
      <c r="T2881" s="37"/>
      <c r="U2881" s="35"/>
      <c r="V2881" s="32"/>
      <c r="W2881" s="33"/>
      <c r="X2881" s="32"/>
      <c r="Y2881" s="32"/>
      <c r="Z2881" s="35"/>
    </row>
    <row r="2882" spans="1:26" s="31" customFormat="1" x14ac:dyDescent="0.35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7"/>
      <c r="L2882" s="32"/>
      <c r="M2882" s="32"/>
      <c r="N2882" s="32"/>
      <c r="O2882" s="32"/>
      <c r="P2882" s="32"/>
      <c r="Q2882" s="32"/>
      <c r="R2882" s="32"/>
      <c r="S2882" s="33"/>
      <c r="T2882" s="37"/>
      <c r="U2882" s="35"/>
      <c r="V2882" s="32"/>
      <c r="W2882" s="33"/>
      <c r="X2882" s="32"/>
      <c r="Y2882" s="32"/>
      <c r="Z2882" s="35"/>
    </row>
    <row r="2883" spans="1:26" s="31" customFormat="1" x14ac:dyDescent="0.35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7"/>
      <c r="L2883" s="32"/>
      <c r="M2883" s="32"/>
      <c r="N2883" s="32"/>
      <c r="O2883" s="32"/>
      <c r="P2883" s="32"/>
      <c r="Q2883" s="32"/>
      <c r="R2883" s="32"/>
      <c r="S2883" s="33"/>
      <c r="T2883" s="37"/>
      <c r="U2883" s="35"/>
      <c r="V2883" s="32"/>
      <c r="W2883" s="33"/>
      <c r="X2883" s="32"/>
      <c r="Y2883" s="32"/>
      <c r="Z2883" s="35"/>
    </row>
    <row r="2884" spans="1:26" s="31" customFormat="1" x14ac:dyDescent="0.35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7"/>
      <c r="L2884" s="32"/>
      <c r="M2884" s="32"/>
      <c r="N2884" s="32"/>
      <c r="O2884" s="32"/>
      <c r="P2884" s="32"/>
      <c r="Q2884" s="32"/>
      <c r="R2884" s="32"/>
      <c r="S2884" s="33"/>
      <c r="T2884" s="37"/>
      <c r="U2884" s="35"/>
      <c r="V2884" s="32"/>
      <c r="W2884" s="33"/>
      <c r="X2884" s="32"/>
      <c r="Y2884" s="32"/>
      <c r="Z2884" s="35"/>
    </row>
    <row r="2885" spans="1:26" s="31" customFormat="1" x14ac:dyDescent="0.35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7"/>
      <c r="L2885" s="32"/>
      <c r="M2885" s="32"/>
      <c r="N2885" s="32"/>
      <c r="O2885" s="32"/>
      <c r="P2885" s="32"/>
      <c r="Q2885" s="32"/>
      <c r="R2885" s="32"/>
      <c r="S2885" s="33"/>
      <c r="T2885" s="37"/>
      <c r="U2885" s="35"/>
      <c r="V2885" s="32"/>
      <c r="W2885" s="33"/>
      <c r="X2885" s="32"/>
      <c r="Y2885" s="32"/>
      <c r="Z2885" s="35"/>
    </row>
    <row r="2886" spans="1:26" s="31" customFormat="1" x14ac:dyDescent="0.35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7"/>
      <c r="L2886" s="32"/>
      <c r="M2886" s="32"/>
      <c r="N2886" s="32"/>
      <c r="O2886" s="32"/>
      <c r="P2886" s="32"/>
      <c r="Q2886" s="32"/>
      <c r="R2886" s="32"/>
      <c r="S2886" s="33"/>
      <c r="T2886" s="37"/>
      <c r="U2886" s="35"/>
      <c r="V2886" s="32"/>
      <c r="W2886" s="33"/>
      <c r="X2886" s="32"/>
      <c r="Y2886" s="32"/>
      <c r="Z2886" s="35"/>
    </row>
    <row r="2887" spans="1:26" s="31" customFormat="1" x14ac:dyDescent="0.35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7"/>
      <c r="L2887" s="32"/>
      <c r="M2887" s="32"/>
      <c r="N2887" s="32"/>
      <c r="O2887" s="32"/>
      <c r="P2887" s="32"/>
      <c r="Q2887" s="32"/>
      <c r="R2887" s="32"/>
      <c r="S2887" s="33"/>
      <c r="T2887" s="37"/>
      <c r="U2887" s="35"/>
      <c r="V2887" s="32"/>
      <c r="W2887" s="33"/>
      <c r="X2887" s="32"/>
      <c r="Y2887" s="32"/>
      <c r="Z2887" s="35"/>
    </row>
    <row r="2888" spans="1:26" s="31" customFormat="1" x14ac:dyDescent="0.35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7"/>
      <c r="L2888" s="32"/>
      <c r="M2888" s="32"/>
      <c r="N2888" s="32"/>
      <c r="O2888" s="32"/>
      <c r="P2888" s="32"/>
      <c r="Q2888" s="32"/>
      <c r="R2888" s="32"/>
      <c r="S2888" s="33"/>
      <c r="T2888" s="37"/>
      <c r="U2888" s="35"/>
      <c r="V2888" s="32"/>
      <c r="W2888" s="33"/>
      <c r="X2888" s="32"/>
      <c r="Y2888" s="32"/>
      <c r="Z2888" s="35"/>
    </row>
    <row r="2889" spans="1:26" s="31" customFormat="1" x14ac:dyDescent="0.35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7"/>
      <c r="L2889" s="32"/>
      <c r="M2889" s="32"/>
      <c r="N2889" s="32"/>
      <c r="O2889" s="32"/>
      <c r="P2889" s="32"/>
      <c r="Q2889" s="32"/>
      <c r="R2889" s="32"/>
      <c r="S2889" s="33"/>
      <c r="T2889" s="37"/>
      <c r="U2889" s="35"/>
      <c r="V2889" s="32"/>
      <c r="W2889" s="33"/>
      <c r="X2889" s="32"/>
      <c r="Y2889" s="32"/>
      <c r="Z2889" s="35"/>
    </row>
    <row r="2890" spans="1:26" s="31" customFormat="1" x14ac:dyDescent="0.35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7"/>
      <c r="L2890" s="32"/>
      <c r="M2890" s="32"/>
      <c r="N2890" s="32"/>
      <c r="O2890" s="32"/>
      <c r="P2890" s="32"/>
      <c r="Q2890" s="32"/>
      <c r="R2890" s="32"/>
      <c r="S2890" s="33"/>
      <c r="T2890" s="37"/>
      <c r="U2890" s="35"/>
      <c r="V2890" s="32"/>
      <c r="W2890" s="33"/>
      <c r="X2890" s="32"/>
      <c r="Y2890" s="32"/>
      <c r="Z2890" s="35"/>
    </row>
    <row r="2891" spans="1:26" s="31" customFormat="1" x14ac:dyDescent="0.35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7"/>
      <c r="L2891" s="32"/>
      <c r="M2891" s="32"/>
      <c r="N2891" s="32"/>
      <c r="O2891" s="32"/>
      <c r="P2891" s="32"/>
      <c r="Q2891" s="32"/>
      <c r="R2891" s="32"/>
      <c r="S2891" s="33"/>
      <c r="T2891" s="37"/>
      <c r="U2891" s="35"/>
      <c r="V2891" s="32"/>
      <c r="W2891" s="33"/>
      <c r="X2891" s="32"/>
      <c r="Y2891" s="32"/>
      <c r="Z2891" s="35"/>
    </row>
    <row r="2892" spans="1:26" s="31" customFormat="1" x14ac:dyDescent="0.35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7"/>
      <c r="L2892" s="32"/>
      <c r="M2892" s="32"/>
      <c r="N2892" s="32"/>
      <c r="O2892" s="32"/>
      <c r="P2892" s="32"/>
      <c r="Q2892" s="32"/>
      <c r="R2892" s="32"/>
      <c r="S2892" s="33"/>
      <c r="T2892" s="37"/>
      <c r="U2892" s="35"/>
      <c r="V2892" s="32"/>
      <c r="W2892" s="33"/>
      <c r="X2892" s="32"/>
      <c r="Y2892" s="32"/>
      <c r="Z2892" s="35"/>
    </row>
    <row r="2893" spans="1:26" s="31" customFormat="1" x14ac:dyDescent="0.35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7"/>
      <c r="L2893" s="32"/>
      <c r="M2893" s="32"/>
      <c r="N2893" s="32"/>
      <c r="O2893" s="32"/>
      <c r="P2893" s="32"/>
      <c r="Q2893" s="32"/>
      <c r="R2893" s="32"/>
      <c r="S2893" s="33"/>
      <c r="T2893" s="37"/>
      <c r="U2893" s="35"/>
      <c r="V2893" s="32"/>
      <c r="W2893" s="33"/>
      <c r="X2893" s="32"/>
      <c r="Y2893" s="32"/>
      <c r="Z2893" s="35"/>
    </row>
    <row r="2894" spans="1:26" s="31" customFormat="1" x14ac:dyDescent="0.35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7"/>
      <c r="L2894" s="32"/>
      <c r="M2894" s="32"/>
      <c r="N2894" s="32"/>
      <c r="O2894" s="32"/>
      <c r="P2894" s="32"/>
      <c r="Q2894" s="32"/>
      <c r="R2894" s="32"/>
      <c r="S2894" s="33"/>
      <c r="T2894" s="37"/>
      <c r="U2894" s="35"/>
      <c r="V2894" s="32"/>
      <c r="W2894" s="33"/>
      <c r="X2894" s="32"/>
      <c r="Y2894" s="32"/>
      <c r="Z2894" s="35"/>
    </row>
    <row r="2895" spans="1:26" s="31" customFormat="1" x14ac:dyDescent="0.35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7"/>
      <c r="L2895" s="32"/>
      <c r="M2895" s="32"/>
      <c r="N2895" s="32"/>
      <c r="O2895" s="32"/>
      <c r="P2895" s="32"/>
      <c r="Q2895" s="32"/>
      <c r="R2895" s="32"/>
      <c r="S2895" s="33"/>
      <c r="T2895" s="37"/>
      <c r="U2895" s="35"/>
      <c r="V2895" s="32"/>
      <c r="W2895" s="33"/>
      <c r="X2895" s="32"/>
      <c r="Y2895" s="32"/>
      <c r="Z2895" s="35"/>
    </row>
    <row r="2896" spans="1:26" s="31" customFormat="1" x14ac:dyDescent="0.35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7"/>
      <c r="L2896" s="32"/>
      <c r="M2896" s="32"/>
      <c r="N2896" s="32"/>
      <c r="O2896" s="32"/>
      <c r="P2896" s="32"/>
      <c r="Q2896" s="32"/>
      <c r="R2896" s="32"/>
      <c r="S2896" s="33"/>
      <c r="T2896" s="37"/>
      <c r="U2896" s="35"/>
      <c r="V2896" s="32"/>
      <c r="W2896" s="33"/>
      <c r="X2896" s="32"/>
      <c r="Y2896" s="32"/>
      <c r="Z2896" s="35"/>
    </row>
    <row r="2897" spans="1:26" s="31" customFormat="1" x14ac:dyDescent="0.35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7"/>
      <c r="L2897" s="32"/>
      <c r="M2897" s="32"/>
      <c r="N2897" s="32"/>
      <c r="O2897" s="32"/>
      <c r="P2897" s="32"/>
      <c r="Q2897" s="32"/>
      <c r="R2897" s="32"/>
      <c r="S2897" s="33"/>
      <c r="T2897" s="37"/>
      <c r="U2897" s="35"/>
      <c r="V2897" s="32"/>
      <c r="W2897" s="33"/>
      <c r="X2897" s="32"/>
      <c r="Y2897" s="32"/>
      <c r="Z2897" s="35"/>
    </row>
    <row r="2898" spans="1:26" s="31" customFormat="1" x14ac:dyDescent="0.35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7"/>
      <c r="L2898" s="32"/>
      <c r="M2898" s="32"/>
      <c r="N2898" s="32"/>
      <c r="O2898" s="32"/>
      <c r="P2898" s="32"/>
      <c r="Q2898" s="32"/>
      <c r="R2898" s="32"/>
      <c r="S2898" s="33"/>
      <c r="T2898" s="37"/>
      <c r="U2898" s="35"/>
      <c r="V2898" s="32"/>
      <c r="W2898" s="33"/>
      <c r="X2898" s="32"/>
      <c r="Y2898" s="32"/>
      <c r="Z2898" s="35"/>
    </row>
    <row r="2899" spans="1:26" s="31" customFormat="1" x14ac:dyDescent="0.35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7"/>
      <c r="L2899" s="32"/>
      <c r="M2899" s="32"/>
      <c r="N2899" s="32"/>
      <c r="O2899" s="32"/>
      <c r="P2899" s="32"/>
      <c r="Q2899" s="32"/>
      <c r="R2899" s="32"/>
      <c r="S2899" s="33"/>
      <c r="T2899" s="37"/>
      <c r="U2899" s="35"/>
      <c r="V2899" s="32"/>
      <c r="W2899" s="33"/>
      <c r="X2899" s="32"/>
      <c r="Y2899" s="32"/>
      <c r="Z2899" s="35"/>
    </row>
    <row r="2900" spans="1:26" s="31" customFormat="1" x14ac:dyDescent="0.35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7"/>
      <c r="L2900" s="32"/>
      <c r="M2900" s="32"/>
      <c r="N2900" s="32"/>
      <c r="O2900" s="32"/>
      <c r="P2900" s="32"/>
      <c r="Q2900" s="32"/>
      <c r="R2900" s="32"/>
      <c r="S2900" s="33"/>
      <c r="T2900" s="37"/>
      <c r="U2900" s="35"/>
      <c r="V2900" s="32"/>
      <c r="W2900" s="33"/>
      <c r="X2900" s="32"/>
      <c r="Y2900" s="32"/>
      <c r="Z2900" s="35"/>
    </row>
    <row r="2901" spans="1:26" s="31" customFormat="1" x14ac:dyDescent="0.35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7"/>
      <c r="L2901" s="32"/>
      <c r="M2901" s="32"/>
      <c r="N2901" s="32"/>
      <c r="O2901" s="32"/>
      <c r="P2901" s="32"/>
      <c r="Q2901" s="32"/>
      <c r="R2901" s="32"/>
      <c r="S2901" s="33"/>
      <c r="T2901" s="37"/>
      <c r="U2901" s="35"/>
      <c r="V2901" s="32"/>
      <c r="W2901" s="33"/>
      <c r="X2901" s="32"/>
      <c r="Y2901" s="32"/>
      <c r="Z2901" s="35"/>
    </row>
    <row r="2902" spans="1:26" s="31" customFormat="1" x14ac:dyDescent="0.35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7"/>
      <c r="L2902" s="32"/>
      <c r="M2902" s="32"/>
      <c r="N2902" s="32"/>
      <c r="O2902" s="32"/>
      <c r="P2902" s="32"/>
      <c r="Q2902" s="32"/>
      <c r="R2902" s="32"/>
      <c r="S2902" s="33"/>
      <c r="T2902" s="37"/>
      <c r="U2902" s="35"/>
      <c r="V2902" s="32"/>
      <c r="W2902" s="33"/>
      <c r="X2902" s="32"/>
      <c r="Y2902" s="32"/>
      <c r="Z2902" s="35"/>
    </row>
    <row r="2903" spans="1:26" s="31" customFormat="1" x14ac:dyDescent="0.35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7"/>
      <c r="L2903" s="32"/>
      <c r="M2903" s="32"/>
      <c r="N2903" s="32"/>
      <c r="O2903" s="32"/>
      <c r="P2903" s="32"/>
      <c r="Q2903" s="32"/>
      <c r="R2903" s="32"/>
      <c r="S2903" s="33"/>
      <c r="T2903" s="37"/>
      <c r="U2903" s="35"/>
      <c r="V2903" s="32"/>
      <c r="W2903" s="33"/>
      <c r="X2903" s="32"/>
      <c r="Y2903" s="32"/>
      <c r="Z2903" s="35"/>
    </row>
    <row r="2904" spans="1:26" s="31" customFormat="1" x14ac:dyDescent="0.35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7"/>
      <c r="L2904" s="32"/>
      <c r="M2904" s="32"/>
      <c r="N2904" s="32"/>
      <c r="O2904" s="32"/>
      <c r="P2904" s="32"/>
      <c r="Q2904" s="32"/>
      <c r="R2904" s="32"/>
      <c r="S2904" s="33"/>
      <c r="T2904" s="37"/>
      <c r="U2904" s="35"/>
      <c r="V2904" s="32"/>
      <c r="W2904" s="33"/>
      <c r="X2904" s="32"/>
      <c r="Y2904" s="32"/>
      <c r="Z2904" s="35"/>
    </row>
    <row r="2905" spans="1:26" s="31" customFormat="1" x14ac:dyDescent="0.35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7"/>
      <c r="L2905" s="32"/>
      <c r="M2905" s="32"/>
      <c r="N2905" s="32"/>
      <c r="O2905" s="32"/>
      <c r="P2905" s="32"/>
      <c r="Q2905" s="32"/>
      <c r="R2905" s="32"/>
      <c r="S2905" s="33"/>
      <c r="T2905" s="37"/>
      <c r="U2905" s="35"/>
      <c r="V2905" s="32"/>
      <c r="W2905" s="33"/>
      <c r="X2905" s="32"/>
      <c r="Y2905" s="32"/>
      <c r="Z2905" s="35"/>
    </row>
    <row r="2906" spans="1:26" s="31" customFormat="1" x14ac:dyDescent="0.35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7"/>
      <c r="L2906" s="32"/>
      <c r="M2906" s="32"/>
      <c r="N2906" s="32"/>
      <c r="O2906" s="32"/>
      <c r="P2906" s="32"/>
      <c r="Q2906" s="32"/>
      <c r="R2906" s="32"/>
      <c r="S2906" s="33"/>
      <c r="T2906" s="37"/>
      <c r="U2906" s="35"/>
      <c r="V2906" s="32"/>
      <c r="W2906" s="33"/>
      <c r="X2906" s="32"/>
      <c r="Y2906" s="32"/>
      <c r="Z2906" s="35"/>
    </row>
    <row r="2907" spans="1:26" s="31" customFormat="1" x14ac:dyDescent="0.35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7"/>
      <c r="L2907" s="32"/>
      <c r="M2907" s="32"/>
      <c r="N2907" s="32"/>
      <c r="O2907" s="32"/>
      <c r="P2907" s="32"/>
      <c r="Q2907" s="32"/>
      <c r="R2907" s="32"/>
      <c r="S2907" s="33"/>
      <c r="T2907" s="37"/>
      <c r="U2907" s="35"/>
      <c r="V2907" s="32"/>
      <c r="W2907" s="33"/>
      <c r="X2907" s="32"/>
      <c r="Y2907" s="32"/>
      <c r="Z2907" s="35"/>
    </row>
    <row r="2908" spans="1:26" s="31" customFormat="1" x14ac:dyDescent="0.35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7"/>
      <c r="L2908" s="32"/>
      <c r="M2908" s="32"/>
      <c r="N2908" s="32"/>
      <c r="O2908" s="32"/>
      <c r="P2908" s="32"/>
      <c r="Q2908" s="32"/>
      <c r="R2908" s="32"/>
      <c r="S2908" s="33"/>
      <c r="T2908" s="37"/>
      <c r="U2908" s="35"/>
      <c r="V2908" s="32"/>
      <c r="W2908" s="33"/>
      <c r="X2908" s="32"/>
      <c r="Y2908" s="32"/>
      <c r="Z2908" s="35"/>
    </row>
    <row r="2909" spans="1:26" s="31" customFormat="1" x14ac:dyDescent="0.35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7"/>
      <c r="L2909" s="32"/>
      <c r="M2909" s="32"/>
      <c r="N2909" s="32"/>
      <c r="O2909" s="32"/>
      <c r="P2909" s="32"/>
      <c r="Q2909" s="32"/>
      <c r="R2909" s="32"/>
      <c r="S2909" s="33"/>
      <c r="T2909" s="37"/>
      <c r="U2909" s="35"/>
      <c r="V2909" s="32"/>
      <c r="W2909" s="33"/>
      <c r="X2909" s="32"/>
      <c r="Y2909" s="32"/>
      <c r="Z2909" s="35"/>
    </row>
    <row r="2910" spans="1:26" s="31" customFormat="1" x14ac:dyDescent="0.35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7"/>
      <c r="L2910" s="32"/>
      <c r="M2910" s="32"/>
      <c r="N2910" s="32"/>
      <c r="O2910" s="32"/>
      <c r="P2910" s="32"/>
      <c r="Q2910" s="32"/>
      <c r="R2910" s="32"/>
      <c r="S2910" s="33"/>
      <c r="T2910" s="37"/>
      <c r="U2910" s="35"/>
      <c r="V2910" s="32"/>
      <c r="W2910" s="33"/>
      <c r="X2910" s="32"/>
      <c r="Y2910" s="32"/>
      <c r="Z2910" s="35"/>
    </row>
    <row r="2911" spans="1:26" s="31" customFormat="1" x14ac:dyDescent="0.35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7"/>
      <c r="L2911" s="32"/>
      <c r="M2911" s="32"/>
      <c r="N2911" s="32"/>
      <c r="O2911" s="32"/>
      <c r="P2911" s="32"/>
      <c r="Q2911" s="32"/>
      <c r="R2911" s="32"/>
      <c r="S2911" s="33"/>
      <c r="T2911" s="37"/>
      <c r="U2911" s="35"/>
      <c r="V2911" s="32"/>
      <c r="W2911" s="33"/>
      <c r="X2911" s="32"/>
      <c r="Y2911" s="32"/>
      <c r="Z2911" s="35"/>
    </row>
    <row r="2912" spans="1:26" s="31" customFormat="1" x14ac:dyDescent="0.35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7"/>
      <c r="L2912" s="32"/>
      <c r="M2912" s="32"/>
      <c r="N2912" s="32"/>
      <c r="O2912" s="32"/>
      <c r="P2912" s="32"/>
      <c r="Q2912" s="32"/>
      <c r="R2912" s="32"/>
      <c r="S2912" s="33"/>
      <c r="T2912" s="37"/>
      <c r="U2912" s="35"/>
      <c r="V2912" s="32"/>
      <c r="W2912" s="33"/>
      <c r="X2912" s="32"/>
      <c r="Y2912" s="32"/>
      <c r="Z2912" s="35"/>
    </row>
    <row r="2913" spans="1:26" s="31" customFormat="1" x14ac:dyDescent="0.35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7"/>
      <c r="L2913" s="32"/>
      <c r="M2913" s="32"/>
      <c r="N2913" s="32"/>
      <c r="O2913" s="32"/>
      <c r="P2913" s="32"/>
      <c r="Q2913" s="32"/>
      <c r="R2913" s="32"/>
      <c r="S2913" s="33"/>
      <c r="T2913" s="37"/>
      <c r="U2913" s="35"/>
      <c r="V2913" s="32"/>
      <c r="W2913" s="33"/>
      <c r="X2913" s="32"/>
      <c r="Y2913" s="32"/>
      <c r="Z2913" s="35"/>
    </row>
    <row r="2914" spans="1:26" s="31" customFormat="1" x14ac:dyDescent="0.35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7"/>
      <c r="L2914" s="32"/>
      <c r="M2914" s="32"/>
      <c r="N2914" s="32"/>
      <c r="O2914" s="32"/>
      <c r="P2914" s="32"/>
      <c r="Q2914" s="32"/>
      <c r="R2914" s="32"/>
      <c r="S2914" s="33"/>
      <c r="T2914" s="37"/>
      <c r="U2914" s="35"/>
      <c r="V2914" s="32"/>
      <c r="W2914" s="33"/>
      <c r="X2914" s="32"/>
      <c r="Y2914" s="32"/>
      <c r="Z2914" s="35"/>
    </row>
    <row r="2915" spans="1:26" s="31" customFormat="1" x14ac:dyDescent="0.35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7"/>
      <c r="L2915" s="32"/>
      <c r="M2915" s="32"/>
      <c r="N2915" s="32"/>
      <c r="O2915" s="32"/>
      <c r="P2915" s="32"/>
      <c r="Q2915" s="32"/>
      <c r="R2915" s="32"/>
      <c r="S2915" s="33"/>
      <c r="T2915" s="37"/>
      <c r="U2915" s="35"/>
      <c r="V2915" s="32"/>
      <c r="W2915" s="33"/>
      <c r="X2915" s="32"/>
      <c r="Y2915" s="32"/>
      <c r="Z2915" s="35"/>
    </row>
    <row r="2916" spans="1:26" s="31" customFormat="1" x14ac:dyDescent="0.35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7"/>
      <c r="L2916" s="32"/>
      <c r="M2916" s="32"/>
      <c r="N2916" s="32"/>
      <c r="O2916" s="32"/>
      <c r="P2916" s="32"/>
      <c r="Q2916" s="32"/>
      <c r="R2916" s="32"/>
      <c r="S2916" s="33"/>
      <c r="T2916" s="37"/>
      <c r="U2916" s="35"/>
      <c r="V2916" s="32"/>
      <c r="W2916" s="33"/>
      <c r="X2916" s="32"/>
      <c r="Y2916" s="32"/>
      <c r="Z2916" s="35"/>
    </row>
    <row r="2917" spans="1:26" s="31" customFormat="1" x14ac:dyDescent="0.35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7"/>
      <c r="L2917" s="32"/>
      <c r="M2917" s="32"/>
      <c r="N2917" s="32"/>
      <c r="O2917" s="32"/>
      <c r="P2917" s="32"/>
      <c r="Q2917" s="32"/>
      <c r="R2917" s="32"/>
      <c r="S2917" s="33"/>
      <c r="T2917" s="37"/>
      <c r="U2917" s="35"/>
      <c r="V2917" s="32"/>
      <c r="W2917" s="33"/>
      <c r="X2917" s="32"/>
      <c r="Y2917" s="32"/>
      <c r="Z2917" s="35"/>
    </row>
    <row r="2918" spans="1:26" s="31" customFormat="1" x14ac:dyDescent="0.35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7"/>
      <c r="L2918" s="32"/>
      <c r="M2918" s="32"/>
      <c r="N2918" s="32"/>
      <c r="O2918" s="32"/>
      <c r="P2918" s="32"/>
      <c r="Q2918" s="32"/>
      <c r="R2918" s="32"/>
      <c r="S2918" s="33"/>
      <c r="T2918" s="37"/>
      <c r="U2918" s="35"/>
      <c r="V2918" s="32"/>
      <c r="W2918" s="33"/>
      <c r="X2918" s="32"/>
      <c r="Y2918" s="32"/>
      <c r="Z2918" s="35"/>
    </row>
    <row r="2919" spans="1:26" s="31" customFormat="1" x14ac:dyDescent="0.35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7"/>
      <c r="L2919" s="32"/>
      <c r="M2919" s="32"/>
      <c r="N2919" s="32"/>
      <c r="O2919" s="32"/>
      <c r="P2919" s="32"/>
      <c r="Q2919" s="32"/>
      <c r="R2919" s="32"/>
      <c r="S2919" s="33"/>
      <c r="T2919" s="37"/>
      <c r="U2919" s="35"/>
      <c r="V2919" s="32"/>
      <c r="W2919" s="33"/>
      <c r="X2919" s="32"/>
      <c r="Y2919" s="32"/>
      <c r="Z2919" s="35"/>
    </row>
    <row r="2920" spans="1:26" s="31" customFormat="1" x14ac:dyDescent="0.35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7"/>
      <c r="L2920" s="32"/>
      <c r="M2920" s="32"/>
      <c r="N2920" s="32"/>
      <c r="O2920" s="32"/>
      <c r="P2920" s="32"/>
      <c r="Q2920" s="32"/>
      <c r="R2920" s="32"/>
      <c r="S2920" s="33"/>
      <c r="T2920" s="37"/>
      <c r="U2920" s="35"/>
      <c r="V2920" s="32"/>
      <c r="W2920" s="33"/>
      <c r="X2920" s="32"/>
      <c r="Y2920" s="32"/>
      <c r="Z2920" s="35"/>
    </row>
    <row r="2921" spans="1:26" s="31" customFormat="1" x14ac:dyDescent="0.35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7"/>
      <c r="L2921" s="32"/>
      <c r="M2921" s="32"/>
      <c r="N2921" s="32"/>
      <c r="O2921" s="32"/>
      <c r="P2921" s="32"/>
      <c r="Q2921" s="32"/>
      <c r="R2921" s="32"/>
      <c r="S2921" s="33"/>
      <c r="T2921" s="37"/>
      <c r="U2921" s="35"/>
      <c r="V2921" s="32"/>
      <c r="W2921" s="33"/>
      <c r="X2921" s="32"/>
      <c r="Y2921" s="32"/>
      <c r="Z2921" s="35"/>
    </row>
    <row r="2922" spans="1:26" s="31" customFormat="1" x14ac:dyDescent="0.35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7"/>
      <c r="L2922" s="32"/>
      <c r="M2922" s="32"/>
      <c r="N2922" s="32"/>
      <c r="O2922" s="32"/>
      <c r="P2922" s="32"/>
      <c r="Q2922" s="32"/>
      <c r="R2922" s="32"/>
      <c r="S2922" s="33"/>
      <c r="T2922" s="37"/>
      <c r="U2922" s="35"/>
      <c r="V2922" s="32"/>
      <c r="W2922" s="33"/>
      <c r="X2922" s="32"/>
      <c r="Y2922" s="32"/>
      <c r="Z2922" s="35"/>
    </row>
    <row r="2923" spans="1:26" s="31" customFormat="1" x14ac:dyDescent="0.35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7"/>
      <c r="L2923" s="32"/>
      <c r="M2923" s="32"/>
      <c r="N2923" s="32"/>
      <c r="O2923" s="32"/>
      <c r="P2923" s="32"/>
      <c r="Q2923" s="32"/>
      <c r="R2923" s="32"/>
      <c r="S2923" s="33"/>
      <c r="T2923" s="37"/>
      <c r="U2923" s="35"/>
      <c r="V2923" s="32"/>
      <c r="W2923" s="33"/>
      <c r="X2923" s="32"/>
      <c r="Y2923" s="32"/>
      <c r="Z2923" s="35"/>
    </row>
    <row r="2924" spans="1:26" s="31" customFormat="1" x14ac:dyDescent="0.35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7"/>
      <c r="L2924" s="32"/>
      <c r="M2924" s="32"/>
      <c r="N2924" s="32"/>
      <c r="O2924" s="32"/>
      <c r="P2924" s="32"/>
      <c r="Q2924" s="32"/>
      <c r="R2924" s="32"/>
      <c r="S2924" s="33"/>
      <c r="T2924" s="37"/>
      <c r="U2924" s="35"/>
      <c r="V2924" s="32"/>
      <c r="W2924" s="33"/>
      <c r="X2924" s="32"/>
      <c r="Y2924" s="32"/>
      <c r="Z2924" s="35"/>
    </row>
    <row r="2925" spans="1:26" s="31" customFormat="1" x14ac:dyDescent="0.35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7"/>
      <c r="L2925" s="32"/>
      <c r="M2925" s="32"/>
      <c r="N2925" s="32"/>
      <c r="O2925" s="32"/>
      <c r="P2925" s="32"/>
      <c r="Q2925" s="32"/>
      <c r="R2925" s="32"/>
      <c r="S2925" s="33"/>
      <c r="T2925" s="37"/>
      <c r="U2925" s="35"/>
      <c r="V2925" s="32"/>
      <c r="W2925" s="33"/>
      <c r="X2925" s="32"/>
      <c r="Y2925" s="32"/>
      <c r="Z2925" s="35"/>
    </row>
    <row r="2926" spans="1:26" s="31" customFormat="1" x14ac:dyDescent="0.35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7"/>
      <c r="L2926" s="32"/>
      <c r="M2926" s="32"/>
      <c r="N2926" s="32"/>
      <c r="O2926" s="32"/>
      <c r="P2926" s="32"/>
      <c r="Q2926" s="32"/>
      <c r="R2926" s="32"/>
      <c r="S2926" s="33"/>
      <c r="T2926" s="37"/>
      <c r="U2926" s="35"/>
      <c r="V2926" s="32"/>
      <c r="W2926" s="33"/>
      <c r="X2926" s="32"/>
      <c r="Y2926" s="32"/>
      <c r="Z2926" s="35"/>
    </row>
    <row r="2927" spans="1:26" s="31" customFormat="1" x14ac:dyDescent="0.35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7"/>
      <c r="L2927" s="32"/>
      <c r="M2927" s="32"/>
      <c r="N2927" s="32"/>
      <c r="O2927" s="32"/>
      <c r="P2927" s="32"/>
      <c r="Q2927" s="32"/>
      <c r="R2927" s="32"/>
      <c r="S2927" s="33"/>
      <c r="T2927" s="37"/>
      <c r="U2927" s="35"/>
      <c r="V2927" s="32"/>
      <c r="W2927" s="33"/>
      <c r="X2927" s="32"/>
      <c r="Y2927" s="32"/>
      <c r="Z2927" s="35"/>
    </row>
    <row r="2928" spans="1:26" s="31" customFormat="1" x14ac:dyDescent="0.35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7"/>
      <c r="L2928" s="32"/>
      <c r="M2928" s="32"/>
      <c r="N2928" s="32"/>
      <c r="O2928" s="32"/>
      <c r="P2928" s="32"/>
      <c r="Q2928" s="32"/>
      <c r="R2928" s="32"/>
      <c r="S2928" s="33"/>
      <c r="T2928" s="37"/>
      <c r="U2928" s="35"/>
      <c r="V2928" s="32"/>
      <c r="W2928" s="33"/>
      <c r="X2928" s="32"/>
      <c r="Y2928" s="32"/>
      <c r="Z2928" s="35"/>
    </row>
    <row r="2929" spans="1:26" s="31" customFormat="1" x14ac:dyDescent="0.35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7"/>
      <c r="L2929" s="32"/>
      <c r="M2929" s="32"/>
      <c r="N2929" s="32"/>
      <c r="O2929" s="32"/>
      <c r="P2929" s="32"/>
      <c r="Q2929" s="32"/>
      <c r="R2929" s="32"/>
      <c r="S2929" s="33"/>
      <c r="T2929" s="37"/>
      <c r="U2929" s="35"/>
      <c r="V2929" s="32"/>
      <c r="W2929" s="33"/>
      <c r="X2929" s="32"/>
      <c r="Y2929" s="32"/>
      <c r="Z2929" s="35"/>
    </row>
    <row r="2930" spans="1:26" s="31" customFormat="1" x14ac:dyDescent="0.35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7"/>
      <c r="L2930" s="32"/>
      <c r="M2930" s="32"/>
      <c r="N2930" s="32"/>
      <c r="O2930" s="32"/>
      <c r="P2930" s="32"/>
      <c r="Q2930" s="32"/>
      <c r="R2930" s="32"/>
      <c r="S2930" s="33"/>
      <c r="T2930" s="37"/>
      <c r="U2930" s="35"/>
      <c r="V2930" s="32"/>
      <c r="W2930" s="33"/>
      <c r="X2930" s="32"/>
      <c r="Y2930" s="32"/>
      <c r="Z2930" s="35"/>
    </row>
    <row r="2931" spans="1:26" s="31" customFormat="1" x14ac:dyDescent="0.35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7"/>
      <c r="L2931" s="32"/>
      <c r="M2931" s="32"/>
      <c r="N2931" s="32"/>
      <c r="O2931" s="32"/>
      <c r="P2931" s="32"/>
      <c r="Q2931" s="32"/>
      <c r="R2931" s="32"/>
      <c r="S2931" s="33"/>
      <c r="T2931" s="37"/>
      <c r="U2931" s="35"/>
      <c r="V2931" s="32"/>
      <c r="W2931" s="33"/>
      <c r="X2931" s="32"/>
      <c r="Y2931" s="32"/>
      <c r="Z2931" s="35"/>
    </row>
    <row r="2932" spans="1:26" s="31" customFormat="1" x14ac:dyDescent="0.35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7"/>
      <c r="L2932" s="32"/>
      <c r="M2932" s="32"/>
      <c r="N2932" s="32"/>
      <c r="O2932" s="32"/>
      <c r="P2932" s="32"/>
      <c r="Q2932" s="32"/>
      <c r="R2932" s="32"/>
      <c r="S2932" s="33"/>
      <c r="T2932" s="37"/>
      <c r="U2932" s="35"/>
      <c r="V2932" s="32"/>
      <c r="W2932" s="33"/>
      <c r="X2932" s="32"/>
      <c r="Y2932" s="32"/>
      <c r="Z2932" s="35"/>
    </row>
    <row r="2933" spans="1:26" s="31" customFormat="1" x14ac:dyDescent="0.35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7"/>
      <c r="L2933" s="32"/>
      <c r="M2933" s="32"/>
      <c r="N2933" s="32"/>
      <c r="O2933" s="32"/>
      <c r="P2933" s="32"/>
      <c r="Q2933" s="32"/>
      <c r="R2933" s="32"/>
      <c r="S2933" s="33"/>
      <c r="T2933" s="37"/>
      <c r="U2933" s="35"/>
      <c r="V2933" s="32"/>
      <c r="W2933" s="33"/>
      <c r="X2933" s="32"/>
      <c r="Y2933" s="32"/>
      <c r="Z2933" s="35"/>
    </row>
    <row r="2934" spans="1:26" s="31" customFormat="1" x14ac:dyDescent="0.35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7"/>
      <c r="L2934" s="32"/>
      <c r="M2934" s="32"/>
      <c r="N2934" s="32"/>
      <c r="O2934" s="32"/>
      <c r="P2934" s="32"/>
      <c r="Q2934" s="32"/>
      <c r="R2934" s="32"/>
      <c r="S2934" s="33"/>
      <c r="T2934" s="37"/>
      <c r="U2934" s="35"/>
      <c r="V2934" s="32"/>
      <c r="W2934" s="33"/>
      <c r="X2934" s="32"/>
      <c r="Y2934" s="32"/>
      <c r="Z2934" s="35"/>
    </row>
    <row r="2935" spans="1:26" s="31" customFormat="1" x14ac:dyDescent="0.35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7"/>
      <c r="L2935" s="32"/>
      <c r="M2935" s="32"/>
      <c r="N2935" s="32"/>
      <c r="O2935" s="32"/>
      <c r="P2935" s="32"/>
      <c r="Q2935" s="32"/>
      <c r="R2935" s="32"/>
      <c r="S2935" s="33"/>
      <c r="T2935" s="37"/>
      <c r="U2935" s="35"/>
      <c r="V2935" s="32"/>
      <c r="W2935" s="33"/>
      <c r="X2935" s="32"/>
      <c r="Y2935" s="32"/>
      <c r="Z2935" s="35"/>
    </row>
    <row r="2936" spans="1:26" s="31" customFormat="1" x14ac:dyDescent="0.35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7"/>
      <c r="L2936" s="32"/>
      <c r="M2936" s="32"/>
      <c r="N2936" s="32"/>
      <c r="O2936" s="32"/>
      <c r="P2936" s="32"/>
      <c r="Q2936" s="32"/>
      <c r="R2936" s="32"/>
      <c r="S2936" s="33"/>
      <c r="T2936" s="37"/>
      <c r="U2936" s="35"/>
      <c r="V2936" s="32"/>
      <c r="W2936" s="33"/>
      <c r="X2936" s="32"/>
      <c r="Y2936" s="32"/>
      <c r="Z2936" s="35"/>
    </row>
    <row r="2937" spans="1:26" s="31" customFormat="1" x14ac:dyDescent="0.35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7"/>
      <c r="L2937" s="32"/>
      <c r="M2937" s="32"/>
      <c r="N2937" s="32"/>
      <c r="O2937" s="32"/>
      <c r="P2937" s="32"/>
      <c r="Q2937" s="32"/>
      <c r="R2937" s="32"/>
      <c r="S2937" s="33"/>
      <c r="T2937" s="37"/>
      <c r="U2937" s="35"/>
      <c r="V2937" s="32"/>
      <c r="W2937" s="33"/>
      <c r="X2937" s="32"/>
      <c r="Y2937" s="32"/>
      <c r="Z2937" s="35"/>
    </row>
    <row r="2938" spans="1:26" s="31" customFormat="1" x14ac:dyDescent="0.35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7"/>
      <c r="L2938" s="32"/>
      <c r="M2938" s="32"/>
      <c r="N2938" s="32"/>
      <c r="O2938" s="32"/>
      <c r="P2938" s="32"/>
      <c r="Q2938" s="32"/>
      <c r="R2938" s="32"/>
      <c r="S2938" s="33"/>
      <c r="T2938" s="37"/>
      <c r="U2938" s="35"/>
      <c r="V2938" s="32"/>
      <c r="W2938" s="33"/>
      <c r="X2938" s="32"/>
      <c r="Y2938" s="32"/>
      <c r="Z2938" s="35"/>
    </row>
    <row r="2939" spans="1:26" s="31" customFormat="1" x14ac:dyDescent="0.35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7"/>
      <c r="L2939" s="32"/>
      <c r="M2939" s="32"/>
      <c r="N2939" s="32"/>
      <c r="O2939" s="32"/>
      <c r="P2939" s="32"/>
      <c r="Q2939" s="32"/>
      <c r="R2939" s="32"/>
      <c r="S2939" s="33"/>
      <c r="T2939" s="37"/>
      <c r="U2939" s="35"/>
      <c r="V2939" s="32"/>
      <c r="W2939" s="33"/>
      <c r="X2939" s="32"/>
      <c r="Y2939" s="32"/>
      <c r="Z2939" s="35"/>
    </row>
    <row r="2940" spans="1:26" s="31" customFormat="1" x14ac:dyDescent="0.35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7"/>
      <c r="L2940" s="32"/>
      <c r="M2940" s="32"/>
      <c r="N2940" s="32"/>
      <c r="O2940" s="32"/>
      <c r="P2940" s="32"/>
      <c r="Q2940" s="32"/>
      <c r="R2940" s="32"/>
      <c r="S2940" s="33"/>
      <c r="T2940" s="37"/>
      <c r="U2940" s="35"/>
      <c r="V2940" s="32"/>
      <c r="W2940" s="33"/>
      <c r="X2940" s="32"/>
      <c r="Y2940" s="32"/>
      <c r="Z2940" s="35"/>
    </row>
    <row r="2941" spans="1:26" s="31" customFormat="1" x14ac:dyDescent="0.35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7"/>
      <c r="L2941" s="32"/>
      <c r="M2941" s="32"/>
      <c r="N2941" s="32"/>
      <c r="O2941" s="32"/>
      <c r="P2941" s="32"/>
      <c r="Q2941" s="32"/>
      <c r="R2941" s="32"/>
      <c r="S2941" s="33"/>
      <c r="T2941" s="37"/>
      <c r="U2941" s="35"/>
      <c r="V2941" s="32"/>
      <c r="W2941" s="33"/>
      <c r="X2941" s="32"/>
      <c r="Y2941" s="32"/>
      <c r="Z2941" s="35"/>
    </row>
    <row r="2942" spans="1:26" s="31" customFormat="1" x14ac:dyDescent="0.35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7"/>
      <c r="L2942" s="32"/>
      <c r="M2942" s="32"/>
      <c r="N2942" s="32"/>
      <c r="O2942" s="32"/>
      <c r="P2942" s="32"/>
      <c r="Q2942" s="32"/>
      <c r="R2942" s="32"/>
      <c r="S2942" s="33"/>
      <c r="T2942" s="37"/>
      <c r="U2942" s="35"/>
      <c r="V2942" s="32"/>
      <c r="W2942" s="33"/>
      <c r="X2942" s="32"/>
      <c r="Y2942" s="32"/>
      <c r="Z2942" s="35"/>
    </row>
    <row r="2943" spans="1:26" s="31" customFormat="1" x14ac:dyDescent="0.35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7"/>
      <c r="L2943" s="32"/>
      <c r="M2943" s="32"/>
      <c r="N2943" s="32"/>
      <c r="O2943" s="32"/>
      <c r="P2943" s="32"/>
      <c r="Q2943" s="32"/>
      <c r="R2943" s="32"/>
      <c r="S2943" s="33"/>
      <c r="T2943" s="37"/>
      <c r="U2943" s="35"/>
      <c r="V2943" s="32"/>
      <c r="W2943" s="33"/>
      <c r="X2943" s="32"/>
      <c r="Y2943" s="32"/>
      <c r="Z2943" s="35"/>
    </row>
    <row r="2944" spans="1:26" s="31" customFormat="1" x14ac:dyDescent="0.35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7"/>
      <c r="L2944" s="32"/>
      <c r="M2944" s="32"/>
      <c r="N2944" s="32"/>
      <c r="O2944" s="32"/>
      <c r="P2944" s="32"/>
      <c r="Q2944" s="32"/>
      <c r="R2944" s="32"/>
      <c r="S2944" s="33"/>
      <c r="T2944" s="37"/>
      <c r="U2944" s="35"/>
      <c r="V2944" s="32"/>
      <c r="W2944" s="33"/>
      <c r="X2944" s="32"/>
      <c r="Y2944" s="32"/>
      <c r="Z2944" s="35"/>
    </row>
    <row r="2945" spans="1:26" s="31" customFormat="1" x14ac:dyDescent="0.35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7"/>
      <c r="L2945" s="32"/>
      <c r="M2945" s="32"/>
      <c r="N2945" s="32"/>
      <c r="O2945" s="32"/>
      <c r="P2945" s="32"/>
      <c r="Q2945" s="32"/>
      <c r="R2945" s="32"/>
      <c r="S2945" s="33"/>
      <c r="T2945" s="37"/>
      <c r="U2945" s="35"/>
      <c r="V2945" s="32"/>
      <c r="W2945" s="33"/>
      <c r="X2945" s="32"/>
      <c r="Y2945" s="32"/>
      <c r="Z2945" s="35"/>
    </row>
    <row r="2946" spans="1:26" s="31" customFormat="1" x14ac:dyDescent="0.35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7"/>
      <c r="L2946" s="32"/>
      <c r="M2946" s="32"/>
      <c r="N2946" s="32"/>
      <c r="O2946" s="32"/>
      <c r="P2946" s="32"/>
      <c r="Q2946" s="32"/>
      <c r="R2946" s="32"/>
      <c r="S2946" s="33"/>
      <c r="T2946" s="37"/>
      <c r="U2946" s="35"/>
      <c r="V2946" s="32"/>
      <c r="W2946" s="33"/>
      <c r="X2946" s="32"/>
      <c r="Y2946" s="32"/>
      <c r="Z2946" s="35"/>
    </row>
    <row r="2947" spans="1:26" s="31" customFormat="1" x14ac:dyDescent="0.35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7"/>
      <c r="L2947" s="32"/>
      <c r="M2947" s="32"/>
      <c r="N2947" s="32"/>
      <c r="O2947" s="32"/>
      <c r="P2947" s="32"/>
      <c r="Q2947" s="32"/>
      <c r="R2947" s="32"/>
      <c r="S2947" s="33"/>
      <c r="T2947" s="37"/>
      <c r="U2947" s="35"/>
      <c r="V2947" s="32"/>
      <c r="W2947" s="33"/>
      <c r="X2947" s="32"/>
      <c r="Y2947" s="32"/>
      <c r="Z2947" s="35"/>
    </row>
    <row r="2948" spans="1:26" s="31" customFormat="1" x14ac:dyDescent="0.35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7"/>
      <c r="L2948" s="32"/>
      <c r="M2948" s="32"/>
      <c r="N2948" s="32"/>
      <c r="O2948" s="32"/>
      <c r="P2948" s="32"/>
      <c r="Q2948" s="32"/>
      <c r="R2948" s="32"/>
      <c r="S2948" s="33"/>
      <c r="T2948" s="37"/>
      <c r="U2948" s="35"/>
      <c r="V2948" s="32"/>
      <c r="W2948" s="33"/>
      <c r="X2948" s="32"/>
      <c r="Y2948" s="32"/>
      <c r="Z2948" s="35"/>
    </row>
    <row r="2949" spans="1:26" s="31" customFormat="1" x14ac:dyDescent="0.35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7"/>
      <c r="L2949" s="32"/>
      <c r="M2949" s="32"/>
      <c r="N2949" s="32"/>
      <c r="O2949" s="32"/>
      <c r="P2949" s="32"/>
      <c r="Q2949" s="32"/>
      <c r="R2949" s="32"/>
      <c r="S2949" s="33"/>
      <c r="T2949" s="37"/>
      <c r="U2949" s="35"/>
      <c r="V2949" s="32"/>
      <c r="W2949" s="33"/>
      <c r="X2949" s="32"/>
      <c r="Y2949" s="32"/>
      <c r="Z2949" s="35"/>
    </row>
    <row r="2950" spans="1:26" s="31" customFormat="1" x14ac:dyDescent="0.35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7"/>
      <c r="L2950" s="32"/>
      <c r="M2950" s="32"/>
      <c r="N2950" s="32"/>
      <c r="O2950" s="32"/>
      <c r="P2950" s="32"/>
      <c r="Q2950" s="32"/>
      <c r="R2950" s="32"/>
      <c r="S2950" s="33"/>
      <c r="T2950" s="37"/>
      <c r="U2950" s="35"/>
      <c r="V2950" s="32"/>
      <c r="W2950" s="33"/>
      <c r="X2950" s="32"/>
      <c r="Y2950" s="32"/>
      <c r="Z2950" s="35"/>
    </row>
    <row r="2951" spans="1:26" s="31" customFormat="1" x14ac:dyDescent="0.35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7"/>
      <c r="L2951" s="32"/>
      <c r="M2951" s="32"/>
      <c r="N2951" s="32"/>
      <c r="O2951" s="32"/>
      <c r="P2951" s="32"/>
      <c r="Q2951" s="32"/>
      <c r="R2951" s="32"/>
      <c r="S2951" s="33"/>
      <c r="T2951" s="37"/>
      <c r="U2951" s="35"/>
      <c r="V2951" s="32"/>
      <c r="W2951" s="33"/>
      <c r="X2951" s="32"/>
      <c r="Y2951" s="32"/>
      <c r="Z2951" s="35"/>
    </row>
    <row r="2952" spans="1:26" s="31" customFormat="1" x14ac:dyDescent="0.35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7"/>
      <c r="L2952" s="32"/>
      <c r="M2952" s="32"/>
      <c r="N2952" s="32"/>
      <c r="O2952" s="32"/>
      <c r="P2952" s="32"/>
      <c r="Q2952" s="32"/>
      <c r="R2952" s="32"/>
      <c r="S2952" s="33"/>
      <c r="T2952" s="37"/>
      <c r="U2952" s="35"/>
      <c r="V2952" s="32"/>
      <c r="W2952" s="33"/>
      <c r="X2952" s="32"/>
      <c r="Y2952" s="32"/>
      <c r="Z2952" s="35"/>
    </row>
    <row r="2953" spans="1:26" s="31" customFormat="1" x14ac:dyDescent="0.35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7"/>
      <c r="L2953" s="32"/>
      <c r="M2953" s="32"/>
      <c r="N2953" s="32"/>
      <c r="O2953" s="32"/>
      <c r="P2953" s="32"/>
      <c r="Q2953" s="32"/>
      <c r="R2953" s="32"/>
      <c r="S2953" s="33"/>
      <c r="T2953" s="37"/>
      <c r="U2953" s="35"/>
      <c r="V2953" s="32"/>
      <c r="W2953" s="33"/>
      <c r="X2953" s="32"/>
      <c r="Y2953" s="32"/>
      <c r="Z2953" s="35"/>
    </row>
    <row r="2954" spans="1:26" s="31" customFormat="1" x14ac:dyDescent="0.35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7"/>
      <c r="L2954" s="32"/>
      <c r="M2954" s="32"/>
      <c r="N2954" s="32"/>
      <c r="O2954" s="32"/>
      <c r="P2954" s="32"/>
      <c r="Q2954" s="32"/>
      <c r="R2954" s="32"/>
      <c r="S2954" s="33"/>
      <c r="T2954" s="37"/>
      <c r="U2954" s="35"/>
      <c r="V2954" s="32"/>
      <c r="W2954" s="33"/>
      <c r="X2954" s="32"/>
      <c r="Y2954" s="32"/>
      <c r="Z2954" s="35"/>
    </row>
    <row r="2955" spans="1:26" s="31" customFormat="1" x14ac:dyDescent="0.35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7"/>
      <c r="L2955" s="32"/>
      <c r="M2955" s="32"/>
      <c r="N2955" s="32"/>
      <c r="O2955" s="32"/>
      <c r="P2955" s="32"/>
      <c r="Q2955" s="32"/>
      <c r="R2955" s="32"/>
      <c r="S2955" s="33"/>
      <c r="T2955" s="37"/>
      <c r="U2955" s="35"/>
      <c r="V2955" s="32"/>
      <c r="W2955" s="33"/>
      <c r="X2955" s="32"/>
      <c r="Y2955" s="32"/>
      <c r="Z2955" s="35"/>
    </row>
    <row r="2956" spans="1:26" s="31" customFormat="1" x14ac:dyDescent="0.35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7"/>
      <c r="L2956" s="32"/>
      <c r="M2956" s="32"/>
      <c r="N2956" s="32"/>
      <c r="O2956" s="32"/>
      <c r="P2956" s="32"/>
      <c r="Q2956" s="32"/>
      <c r="R2956" s="32"/>
      <c r="S2956" s="33"/>
      <c r="T2956" s="37"/>
      <c r="U2956" s="35"/>
      <c r="V2956" s="32"/>
      <c r="W2956" s="33"/>
      <c r="X2956" s="32"/>
      <c r="Y2956" s="32"/>
      <c r="Z2956" s="35"/>
    </row>
    <row r="2957" spans="1:26" s="31" customFormat="1" x14ac:dyDescent="0.35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7"/>
      <c r="L2957" s="32"/>
      <c r="M2957" s="32"/>
      <c r="N2957" s="32"/>
      <c r="O2957" s="32"/>
      <c r="P2957" s="32"/>
      <c r="Q2957" s="32"/>
      <c r="R2957" s="32"/>
      <c r="S2957" s="33"/>
      <c r="T2957" s="37"/>
      <c r="U2957" s="35"/>
      <c r="V2957" s="32"/>
      <c r="W2957" s="33"/>
      <c r="X2957" s="32"/>
      <c r="Y2957" s="32"/>
      <c r="Z2957" s="35"/>
    </row>
    <row r="2958" spans="1:26" s="31" customFormat="1" x14ac:dyDescent="0.35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7"/>
      <c r="L2958" s="32"/>
      <c r="M2958" s="32"/>
      <c r="N2958" s="32"/>
      <c r="O2958" s="32"/>
      <c r="P2958" s="32"/>
      <c r="Q2958" s="32"/>
      <c r="R2958" s="32"/>
      <c r="S2958" s="33"/>
      <c r="T2958" s="37"/>
      <c r="U2958" s="35"/>
      <c r="V2958" s="32"/>
      <c r="W2958" s="33"/>
      <c r="X2958" s="32"/>
      <c r="Y2958" s="32"/>
      <c r="Z2958" s="35"/>
    </row>
    <row r="2959" spans="1:26" s="31" customFormat="1" x14ac:dyDescent="0.35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7"/>
      <c r="L2959" s="32"/>
      <c r="M2959" s="32"/>
      <c r="N2959" s="32"/>
      <c r="O2959" s="32"/>
      <c r="P2959" s="32"/>
      <c r="Q2959" s="32"/>
      <c r="R2959" s="32"/>
      <c r="S2959" s="33"/>
      <c r="T2959" s="37"/>
      <c r="U2959" s="35"/>
      <c r="V2959" s="32"/>
      <c r="W2959" s="33"/>
      <c r="X2959" s="32"/>
      <c r="Y2959" s="32"/>
      <c r="Z2959" s="35"/>
    </row>
    <row r="2960" spans="1:26" s="31" customFormat="1" x14ac:dyDescent="0.35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7"/>
      <c r="L2960" s="32"/>
      <c r="M2960" s="32"/>
      <c r="N2960" s="32"/>
      <c r="O2960" s="32"/>
      <c r="P2960" s="32"/>
      <c r="Q2960" s="32"/>
      <c r="R2960" s="32"/>
      <c r="S2960" s="33"/>
      <c r="T2960" s="37"/>
      <c r="U2960" s="35"/>
      <c r="V2960" s="32"/>
      <c r="W2960" s="33"/>
      <c r="X2960" s="32"/>
      <c r="Y2960" s="32"/>
      <c r="Z2960" s="35"/>
    </row>
    <row r="2961" spans="1:26" s="31" customFormat="1" x14ac:dyDescent="0.35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7"/>
      <c r="L2961" s="32"/>
      <c r="M2961" s="32"/>
      <c r="N2961" s="32"/>
      <c r="O2961" s="32"/>
      <c r="P2961" s="32"/>
      <c r="Q2961" s="32"/>
      <c r="R2961" s="32"/>
      <c r="S2961" s="33"/>
      <c r="T2961" s="37"/>
      <c r="U2961" s="35"/>
      <c r="V2961" s="32"/>
      <c r="W2961" s="33"/>
      <c r="X2961" s="32"/>
      <c r="Y2961" s="32"/>
      <c r="Z2961" s="35"/>
    </row>
    <row r="2962" spans="1:26" s="31" customFormat="1" x14ac:dyDescent="0.35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7"/>
      <c r="L2962" s="32"/>
      <c r="M2962" s="32"/>
      <c r="N2962" s="32"/>
      <c r="O2962" s="32"/>
      <c r="P2962" s="32"/>
      <c r="Q2962" s="32"/>
      <c r="R2962" s="32"/>
      <c r="S2962" s="33"/>
      <c r="T2962" s="37"/>
      <c r="U2962" s="35"/>
      <c r="V2962" s="32"/>
      <c r="W2962" s="33"/>
      <c r="X2962" s="32"/>
      <c r="Y2962" s="32"/>
      <c r="Z2962" s="35"/>
    </row>
    <row r="2963" spans="1:26" s="31" customFormat="1" x14ac:dyDescent="0.35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7"/>
      <c r="L2963" s="32"/>
      <c r="M2963" s="32"/>
      <c r="N2963" s="32"/>
      <c r="O2963" s="32"/>
      <c r="P2963" s="32"/>
      <c r="Q2963" s="32"/>
      <c r="R2963" s="32"/>
      <c r="S2963" s="33"/>
      <c r="T2963" s="37"/>
      <c r="U2963" s="35"/>
      <c r="V2963" s="32"/>
      <c r="W2963" s="33"/>
      <c r="X2963" s="32"/>
      <c r="Y2963" s="32"/>
      <c r="Z2963" s="35"/>
    </row>
    <row r="2964" spans="1:26" s="31" customFormat="1" x14ac:dyDescent="0.35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7"/>
      <c r="L2964" s="32"/>
      <c r="M2964" s="32"/>
      <c r="N2964" s="32"/>
      <c r="O2964" s="32"/>
      <c r="P2964" s="32"/>
      <c r="Q2964" s="32"/>
      <c r="R2964" s="32"/>
      <c r="S2964" s="33"/>
      <c r="T2964" s="37"/>
      <c r="U2964" s="35"/>
      <c r="V2964" s="32"/>
      <c r="W2964" s="33"/>
      <c r="X2964" s="32"/>
      <c r="Y2964" s="32"/>
      <c r="Z2964" s="35"/>
    </row>
    <row r="2965" spans="1:26" s="31" customFormat="1" x14ac:dyDescent="0.35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7"/>
      <c r="L2965" s="32"/>
      <c r="M2965" s="32"/>
      <c r="N2965" s="32"/>
      <c r="O2965" s="32"/>
      <c r="P2965" s="32"/>
      <c r="Q2965" s="32"/>
      <c r="R2965" s="32"/>
      <c r="S2965" s="33"/>
      <c r="T2965" s="37"/>
      <c r="U2965" s="35"/>
      <c r="V2965" s="32"/>
      <c r="W2965" s="33"/>
      <c r="X2965" s="32"/>
      <c r="Y2965" s="32"/>
      <c r="Z2965" s="35"/>
    </row>
    <row r="2966" spans="1:26" s="31" customFormat="1" x14ac:dyDescent="0.35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7"/>
      <c r="L2966" s="32"/>
      <c r="M2966" s="32"/>
      <c r="N2966" s="32"/>
      <c r="O2966" s="32"/>
      <c r="P2966" s="32"/>
      <c r="Q2966" s="32"/>
      <c r="R2966" s="32"/>
      <c r="S2966" s="33"/>
      <c r="T2966" s="37"/>
      <c r="U2966" s="35"/>
      <c r="V2966" s="32"/>
      <c r="W2966" s="33"/>
      <c r="X2966" s="32"/>
      <c r="Y2966" s="32"/>
      <c r="Z2966" s="35"/>
    </row>
    <row r="2967" spans="1:26" s="31" customFormat="1" x14ac:dyDescent="0.35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7"/>
      <c r="L2967" s="32"/>
      <c r="M2967" s="32"/>
      <c r="N2967" s="32"/>
      <c r="O2967" s="32"/>
      <c r="P2967" s="32"/>
      <c r="Q2967" s="32"/>
      <c r="R2967" s="32"/>
      <c r="S2967" s="33"/>
      <c r="T2967" s="37"/>
      <c r="U2967" s="35"/>
      <c r="V2967" s="32"/>
      <c r="W2967" s="33"/>
      <c r="X2967" s="32"/>
      <c r="Y2967" s="32"/>
      <c r="Z2967" s="35"/>
    </row>
    <row r="2968" spans="1:26" s="31" customFormat="1" x14ac:dyDescent="0.35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7"/>
      <c r="L2968" s="32"/>
      <c r="M2968" s="32"/>
      <c r="N2968" s="32"/>
      <c r="O2968" s="32"/>
      <c r="P2968" s="32"/>
      <c r="Q2968" s="32"/>
      <c r="R2968" s="32"/>
      <c r="S2968" s="33"/>
      <c r="T2968" s="37"/>
      <c r="U2968" s="35"/>
      <c r="V2968" s="32"/>
      <c r="W2968" s="33"/>
      <c r="X2968" s="32"/>
      <c r="Y2968" s="32"/>
      <c r="Z2968" s="35"/>
    </row>
    <row r="2969" spans="1:26" s="31" customFormat="1" x14ac:dyDescent="0.35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7"/>
      <c r="L2969" s="32"/>
      <c r="M2969" s="32"/>
      <c r="N2969" s="32"/>
      <c r="O2969" s="32"/>
      <c r="P2969" s="32"/>
      <c r="Q2969" s="32"/>
      <c r="R2969" s="32"/>
      <c r="S2969" s="33"/>
      <c r="T2969" s="37"/>
      <c r="U2969" s="35"/>
      <c r="V2969" s="32"/>
      <c r="W2969" s="33"/>
      <c r="X2969" s="32"/>
      <c r="Y2969" s="32"/>
      <c r="Z2969" s="35"/>
    </row>
    <row r="2970" spans="1:26" s="31" customFormat="1" x14ac:dyDescent="0.35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7"/>
      <c r="L2970" s="32"/>
      <c r="M2970" s="32"/>
      <c r="N2970" s="32"/>
      <c r="O2970" s="32"/>
      <c r="P2970" s="32"/>
      <c r="Q2970" s="32"/>
      <c r="R2970" s="32"/>
      <c r="S2970" s="33"/>
      <c r="T2970" s="37"/>
      <c r="U2970" s="35"/>
      <c r="V2970" s="32"/>
      <c r="W2970" s="33"/>
      <c r="X2970" s="32"/>
      <c r="Y2970" s="32"/>
      <c r="Z2970" s="35"/>
    </row>
    <row r="2971" spans="1:26" s="31" customFormat="1" x14ac:dyDescent="0.35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7"/>
      <c r="L2971" s="32"/>
      <c r="M2971" s="32"/>
      <c r="N2971" s="32"/>
      <c r="O2971" s="32"/>
      <c r="P2971" s="32"/>
      <c r="Q2971" s="32"/>
      <c r="R2971" s="32"/>
      <c r="S2971" s="33"/>
      <c r="T2971" s="37"/>
      <c r="U2971" s="35"/>
      <c r="V2971" s="32"/>
      <c r="W2971" s="33"/>
      <c r="X2971" s="32"/>
      <c r="Y2971" s="32"/>
      <c r="Z2971" s="35"/>
    </row>
    <row r="2972" spans="1:26" s="31" customFormat="1" x14ac:dyDescent="0.35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7"/>
      <c r="L2972" s="32"/>
      <c r="M2972" s="32"/>
      <c r="N2972" s="32"/>
      <c r="O2972" s="32"/>
      <c r="P2972" s="32"/>
      <c r="Q2972" s="32"/>
      <c r="R2972" s="32"/>
      <c r="S2972" s="33"/>
      <c r="T2972" s="37"/>
      <c r="U2972" s="35"/>
      <c r="V2972" s="32"/>
      <c r="W2972" s="33"/>
      <c r="X2972" s="32"/>
      <c r="Y2972" s="32"/>
      <c r="Z2972" s="35"/>
    </row>
    <row r="2973" spans="1:26" s="31" customFormat="1" x14ac:dyDescent="0.35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7"/>
      <c r="L2973" s="32"/>
      <c r="M2973" s="32"/>
      <c r="N2973" s="32"/>
      <c r="O2973" s="32"/>
      <c r="P2973" s="32"/>
      <c r="Q2973" s="32"/>
      <c r="R2973" s="32"/>
      <c r="S2973" s="33"/>
      <c r="T2973" s="37"/>
      <c r="U2973" s="35"/>
      <c r="V2973" s="32"/>
      <c r="W2973" s="33"/>
      <c r="X2973" s="32"/>
      <c r="Y2973" s="32"/>
      <c r="Z2973" s="35"/>
    </row>
    <row r="2974" spans="1:26" s="31" customFormat="1" x14ac:dyDescent="0.35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7"/>
      <c r="L2974" s="32"/>
      <c r="M2974" s="32"/>
      <c r="N2974" s="32"/>
      <c r="O2974" s="32"/>
      <c r="P2974" s="32"/>
      <c r="Q2974" s="32"/>
      <c r="R2974" s="32"/>
      <c r="S2974" s="33"/>
      <c r="T2974" s="37"/>
      <c r="U2974" s="35"/>
      <c r="V2974" s="32"/>
      <c r="W2974" s="33"/>
      <c r="X2974" s="32"/>
      <c r="Y2974" s="32"/>
      <c r="Z2974" s="35"/>
    </row>
    <row r="2975" spans="1:26" s="31" customFormat="1" x14ac:dyDescent="0.35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7"/>
      <c r="L2975" s="32"/>
      <c r="M2975" s="32"/>
      <c r="N2975" s="32"/>
      <c r="O2975" s="32"/>
      <c r="P2975" s="32"/>
      <c r="Q2975" s="32"/>
      <c r="R2975" s="32"/>
      <c r="S2975" s="33"/>
      <c r="T2975" s="37"/>
      <c r="U2975" s="35"/>
      <c r="V2975" s="32"/>
      <c r="W2975" s="33"/>
      <c r="X2975" s="32"/>
      <c r="Y2975" s="32"/>
      <c r="Z2975" s="35"/>
    </row>
    <row r="2976" spans="1:26" s="31" customFormat="1" x14ac:dyDescent="0.35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7"/>
      <c r="L2976" s="32"/>
      <c r="M2976" s="32"/>
      <c r="N2976" s="32"/>
      <c r="O2976" s="32"/>
      <c r="P2976" s="32"/>
      <c r="Q2976" s="32"/>
      <c r="R2976" s="32"/>
      <c r="S2976" s="33"/>
      <c r="T2976" s="37"/>
      <c r="U2976" s="35"/>
      <c r="V2976" s="32"/>
      <c r="W2976" s="33"/>
      <c r="X2976" s="32"/>
      <c r="Y2976" s="32"/>
      <c r="Z2976" s="35"/>
    </row>
    <row r="2977" spans="1:26" s="31" customFormat="1" x14ac:dyDescent="0.35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7"/>
      <c r="L2977" s="32"/>
      <c r="M2977" s="32"/>
      <c r="N2977" s="32"/>
      <c r="O2977" s="32"/>
      <c r="P2977" s="32"/>
      <c r="Q2977" s="32"/>
      <c r="R2977" s="32"/>
      <c r="S2977" s="33"/>
      <c r="T2977" s="37"/>
      <c r="U2977" s="35"/>
      <c r="V2977" s="32"/>
      <c r="W2977" s="33"/>
      <c r="X2977" s="32"/>
      <c r="Y2977" s="32"/>
      <c r="Z2977" s="35"/>
    </row>
    <row r="2978" spans="1:26" s="31" customFormat="1" x14ac:dyDescent="0.35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7"/>
      <c r="L2978" s="32"/>
      <c r="M2978" s="32"/>
      <c r="N2978" s="32"/>
      <c r="O2978" s="32"/>
      <c r="P2978" s="32"/>
      <c r="Q2978" s="32"/>
      <c r="R2978" s="32"/>
      <c r="S2978" s="33"/>
      <c r="T2978" s="37"/>
      <c r="U2978" s="35"/>
      <c r="V2978" s="32"/>
      <c r="W2978" s="33"/>
      <c r="X2978" s="32"/>
      <c r="Y2978" s="32"/>
      <c r="Z2978" s="35"/>
    </row>
    <row r="2979" spans="1:26" s="31" customFormat="1" x14ac:dyDescent="0.35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7"/>
      <c r="L2979" s="32"/>
      <c r="M2979" s="32"/>
      <c r="N2979" s="32"/>
      <c r="O2979" s="32"/>
      <c r="P2979" s="32"/>
      <c r="Q2979" s="32"/>
      <c r="R2979" s="32"/>
      <c r="S2979" s="33"/>
      <c r="T2979" s="37"/>
      <c r="U2979" s="35"/>
      <c r="V2979" s="32"/>
      <c r="W2979" s="33"/>
      <c r="X2979" s="32"/>
      <c r="Y2979" s="32"/>
      <c r="Z2979" s="35"/>
    </row>
    <row r="2980" spans="1:26" s="31" customFormat="1" x14ac:dyDescent="0.35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7"/>
      <c r="L2980" s="32"/>
      <c r="M2980" s="32"/>
      <c r="N2980" s="32"/>
      <c r="O2980" s="32"/>
      <c r="P2980" s="32"/>
      <c r="Q2980" s="32"/>
      <c r="R2980" s="32"/>
      <c r="S2980" s="33"/>
      <c r="T2980" s="37"/>
      <c r="U2980" s="35"/>
      <c r="V2980" s="32"/>
      <c r="W2980" s="33"/>
      <c r="X2980" s="32"/>
      <c r="Y2980" s="32"/>
      <c r="Z2980" s="35"/>
    </row>
    <row r="2981" spans="1:26" s="31" customFormat="1" x14ac:dyDescent="0.35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7"/>
      <c r="L2981" s="32"/>
      <c r="M2981" s="32"/>
      <c r="N2981" s="32"/>
      <c r="O2981" s="32"/>
      <c r="P2981" s="32"/>
      <c r="Q2981" s="32"/>
      <c r="R2981" s="32"/>
      <c r="S2981" s="33"/>
      <c r="T2981" s="37"/>
      <c r="U2981" s="35"/>
      <c r="V2981" s="32"/>
      <c r="W2981" s="33"/>
      <c r="X2981" s="32"/>
      <c r="Y2981" s="32"/>
      <c r="Z2981" s="35"/>
    </row>
    <row r="2982" spans="1:26" s="31" customFormat="1" x14ac:dyDescent="0.35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7"/>
      <c r="L2982" s="32"/>
      <c r="M2982" s="32"/>
      <c r="N2982" s="32"/>
      <c r="O2982" s="32"/>
      <c r="P2982" s="32"/>
      <c r="Q2982" s="32"/>
      <c r="R2982" s="32"/>
      <c r="S2982" s="33"/>
      <c r="T2982" s="37"/>
      <c r="U2982" s="35"/>
      <c r="V2982" s="32"/>
      <c r="W2982" s="33"/>
      <c r="X2982" s="32"/>
      <c r="Y2982" s="32"/>
      <c r="Z2982" s="35"/>
    </row>
    <row r="2983" spans="1:26" s="31" customFormat="1" x14ac:dyDescent="0.35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7"/>
      <c r="L2983" s="32"/>
      <c r="M2983" s="32"/>
      <c r="N2983" s="32"/>
      <c r="O2983" s="32"/>
      <c r="P2983" s="32"/>
      <c r="Q2983" s="32"/>
      <c r="R2983" s="32"/>
      <c r="S2983" s="33"/>
      <c r="T2983" s="37"/>
      <c r="U2983" s="35"/>
      <c r="V2983" s="32"/>
      <c r="W2983" s="33"/>
      <c r="X2983" s="32"/>
      <c r="Y2983" s="32"/>
      <c r="Z2983" s="35"/>
    </row>
    <row r="2984" spans="1:26" s="31" customFormat="1" x14ac:dyDescent="0.35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7"/>
      <c r="L2984" s="32"/>
      <c r="M2984" s="32"/>
      <c r="N2984" s="32"/>
      <c r="O2984" s="32"/>
      <c r="P2984" s="32"/>
      <c r="Q2984" s="32"/>
      <c r="R2984" s="32"/>
      <c r="S2984" s="33"/>
      <c r="T2984" s="37"/>
      <c r="U2984" s="35"/>
      <c r="V2984" s="32"/>
      <c r="W2984" s="33"/>
      <c r="X2984" s="32"/>
      <c r="Y2984" s="32"/>
      <c r="Z2984" s="35"/>
    </row>
    <row r="2985" spans="1:26" s="31" customFormat="1" x14ac:dyDescent="0.35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7"/>
      <c r="L2985" s="32"/>
      <c r="M2985" s="32"/>
      <c r="N2985" s="32"/>
      <c r="O2985" s="32"/>
      <c r="P2985" s="32"/>
      <c r="Q2985" s="32"/>
      <c r="R2985" s="32"/>
      <c r="S2985" s="33"/>
      <c r="T2985" s="37"/>
      <c r="U2985" s="35"/>
      <c r="V2985" s="32"/>
      <c r="W2985" s="33"/>
      <c r="X2985" s="32"/>
      <c r="Y2985" s="32"/>
      <c r="Z2985" s="35"/>
    </row>
    <row r="2986" spans="1:26" s="31" customFormat="1" x14ac:dyDescent="0.35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7"/>
      <c r="L2986" s="32"/>
      <c r="M2986" s="32"/>
      <c r="N2986" s="32"/>
      <c r="O2986" s="32"/>
      <c r="P2986" s="32"/>
      <c r="Q2986" s="32"/>
      <c r="R2986" s="32"/>
      <c r="S2986" s="33"/>
      <c r="T2986" s="37"/>
      <c r="U2986" s="35"/>
      <c r="V2986" s="32"/>
      <c r="W2986" s="33"/>
      <c r="X2986" s="32"/>
      <c r="Y2986" s="32"/>
      <c r="Z2986" s="35"/>
    </row>
    <row r="2987" spans="1:26" s="31" customFormat="1" x14ac:dyDescent="0.35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7"/>
      <c r="L2987" s="32"/>
      <c r="M2987" s="32"/>
      <c r="N2987" s="32"/>
      <c r="O2987" s="32"/>
      <c r="P2987" s="32"/>
      <c r="Q2987" s="32"/>
      <c r="R2987" s="32"/>
      <c r="S2987" s="33"/>
      <c r="T2987" s="37"/>
      <c r="U2987" s="35"/>
      <c r="V2987" s="32"/>
      <c r="W2987" s="33"/>
      <c r="X2987" s="32"/>
      <c r="Y2987" s="32"/>
      <c r="Z2987" s="35"/>
    </row>
    <row r="2988" spans="1:26" s="31" customFormat="1" x14ac:dyDescent="0.35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7"/>
      <c r="L2988" s="32"/>
      <c r="M2988" s="32"/>
      <c r="N2988" s="32"/>
      <c r="O2988" s="32"/>
      <c r="P2988" s="32"/>
      <c r="Q2988" s="32"/>
      <c r="R2988" s="32"/>
      <c r="S2988" s="33"/>
      <c r="T2988" s="37"/>
      <c r="U2988" s="35"/>
      <c r="V2988" s="32"/>
      <c r="W2988" s="33"/>
      <c r="X2988" s="32"/>
      <c r="Y2988" s="32"/>
      <c r="Z2988" s="35"/>
    </row>
    <row r="2989" spans="1:26" s="31" customFormat="1" x14ac:dyDescent="0.35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7"/>
      <c r="L2989" s="32"/>
      <c r="M2989" s="32"/>
      <c r="N2989" s="32"/>
      <c r="O2989" s="32"/>
      <c r="P2989" s="32"/>
      <c r="Q2989" s="32"/>
      <c r="R2989" s="32"/>
      <c r="S2989" s="33"/>
      <c r="T2989" s="37"/>
      <c r="U2989" s="35"/>
      <c r="V2989" s="32"/>
      <c r="W2989" s="33"/>
      <c r="X2989" s="32"/>
      <c r="Y2989" s="32"/>
      <c r="Z2989" s="35"/>
    </row>
    <row r="2990" spans="1:26" s="31" customFormat="1" x14ac:dyDescent="0.35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7"/>
      <c r="L2990" s="32"/>
      <c r="M2990" s="32"/>
      <c r="N2990" s="32"/>
      <c r="O2990" s="32"/>
      <c r="P2990" s="32"/>
      <c r="Q2990" s="32"/>
      <c r="R2990" s="32"/>
      <c r="S2990" s="33"/>
      <c r="T2990" s="37"/>
      <c r="U2990" s="35"/>
      <c r="V2990" s="32"/>
      <c r="W2990" s="33"/>
      <c r="X2990" s="32"/>
      <c r="Y2990" s="32"/>
      <c r="Z2990" s="35"/>
    </row>
    <row r="2991" spans="1:26" s="31" customFormat="1" x14ac:dyDescent="0.35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7"/>
      <c r="L2991" s="32"/>
      <c r="M2991" s="32"/>
      <c r="N2991" s="32"/>
      <c r="O2991" s="32"/>
      <c r="P2991" s="32"/>
      <c r="Q2991" s="32"/>
      <c r="R2991" s="32"/>
      <c r="S2991" s="33"/>
      <c r="T2991" s="37"/>
      <c r="U2991" s="35"/>
      <c r="V2991" s="32"/>
      <c r="W2991" s="33"/>
      <c r="X2991" s="32"/>
      <c r="Y2991" s="32"/>
      <c r="Z2991" s="35"/>
    </row>
    <row r="2992" spans="1:26" s="31" customFormat="1" x14ac:dyDescent="0.35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7"/>
      <c r="L2992" s="32"/>
      <c r="M2992" s="32"/>
      <c r="N2992" s="32"/>
      <c r="O2992" s="32"/>
      <c r="P2992" s="32"/>
      <c r="Q2992" s="32"/>
      <c r="R2992" s="32"/>
      <c r="S2992" s="33"/>
      <c r="T2992" s="37"/>
      <c r="U2992" s="35"/>
      <c r="V2992" s="32"/>
      <c r="W2992" s="33"/>
      <c r="X2992" s="32"/>
      <c r="Y2992" s="32"/>
      <c r="Z2992" s="35"/>
    </row>
    <row r="2993" spans="1:26" s="31" customFormat="1" x14ac:dyDescent="0.35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7"/>
      <c r="L2993" s="32"/>
      <c r="M2993" s="32"/>
      <c r="N2993" s="32"/>
      <c r="O2993" s="32"/>
      <c r="P2993" s="32"/>
      <c r="Q2993" s="32"/>
      <c r="R2993" s="32"/>
      <c r="S2993" s="33"/>
      <c r="T2993" s="37"/>
      <c r="U2993" s="35"/>
      <c r="V2993" s="32"/>
      <c r="W2993" s="33"/>
      <c r="X2993" s="32"/>
      <c r="Y2993" s="32"/>
      <c r="Z2993" s="35"/>
    </row>
    <row r="2994" spans="1:26" s="31" customFormat="1" x14ac:dyDescent="0.35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7"/>
      <c r="L2994" s="32"/>
      <c r="M2994" s="32"/>
      <c r="N2994" s="32"/>
      <c r="O2994" s="32"/>
      <c r="P2994" s="32"/>
      <c r="Q2994" s="32"/>
      <c r="R2994" s="32"/>
      <c r="S2994" s="33"/>
      <c r="T2994" s="37"/>
      <c r="U2994" s="35"/>
      <c r="V2994" s="32"/>
      <c r="W2994" s="33"/>
      <c r="X2994" s="32"/>
      <c r="Y2994" s="32"/>
      <c r="Z2994" s="35"/>
    </row>
    <row r="2995" spans="1:26" s="31" customFormat="1" x14ac:dyDescent="0.35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7"/>
      <c r="L2995" s="32"/>
      <c r="M2995" s="32"/>
      <c r="N2995" s="32"/>
      <c r="O2995" s="32"/>
      <c r="P2995" s="32"/>
      <c r="Q2995" s="32"/>
      <c r="R2995" s="32"/>
      <c r="S2995" s="33"/>
      <c r="T2995" s="37"/>
      <c r="U2995" s="35"/>
      <c r="V2995" s="32"/>
      <c r="W2995" s="33"/>
      <c r="X2995" s="32"/>
      <c r="Y2995" s="32"/>
      <c r="Z2995" s="35"/>
    </row>
    <row r="2996" spans="1:26" s="31" customFormat="1" x14ac:dyDescent="0.35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7"/>
      <c r="L2996" s="32"/>
      <c r="M2996" s="32"/>
      <c r="N2996" s="32"/>
      <c r="O2996" s="32"/>
      <c r="P2996" s="32"/>
      <c r="Q2996" s="32"/>
      <c r="R2996" s="32"/>
      <c r="S2996" s="33"/>
      <c r="T2996" s="37"/>
      <c r="U2996" s="35"/>
      <c r="V2996" s="32"/>
      <c r="W2996" s="33"/>
      <c r="X2996" s="32"/>
      <c r="Y2996" s="32"/>
      <c r="Z2996" s="35"/>
    </row>
    <row r="2997" spans="1:26" s="31" customFormat="1" x14ac:dyDescent="0.35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7"/>
      <c r="L2997" s="32"/>
      <c r="M2997" s="32"/>
      <c r="N2997" s="32"/>
      <c r="O2997" s="32"/>
      <c r="P2997" s="32"/>
      <c r="Q2997" s="32"/>
      <c r="R2997" s="32"/>
      <c r="S2997" s="33"/>
      <c r="T2997" s="37"/>
      <c r="U2997" s="35"/>
      <c r="V2997" s="32"/>
      <c r="W2997" s="33"/>
      <c r="X2997" s="32"/>
      <c r="Y2997" s="32"/>
      <c r="Z2997" s="35"/>
    </row>
    <row r="2998" spans="1:26" s="31" customFormat="1" x14ac:dyDescent="0.35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7"/>
      <c r="L2998" s="32"/>
      <c r="M2998" s="32"/>
      <c r="N2998" s="32"/>
      <c r="O2998" s="32"/>
      <c r="P2998" s="32"/>
      <c r="Q2998" s="32"/>
      <c r="R2998" s="32"/>
      <c r="S2998" s="33"/>
      <c r="T2998" s="37"/>
      <c r="U2998" s="35"/>
      <c r="V2998" s="32"/>
      <c r="W2998" s="33"/>
      <c r="X2998" s="32"/>
      <c r="Y2998" s="32"/>
      <c r="Z2998" s="35"/>
    </row>
    <row r="2999" spans="1:26" s="31" customFormat="1" x14ac:dyDescent="0.35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8"/>
      <c r="L2999" s="32"/>
      <c r="M2999" s="32"/>
      <c r="N2999" s="32"/>
      <c r="O2999" s="32"/>
      <c r="P2999" s="32"/>
      <c r="Q2999" s="32"/>
      <c r="R2999" s="32"/>
      <c r="S2999" s="33"/>
      <c r="T2999" s="38"/>
      <c r="U2999" s="35"/>
      <c r="V2999" s="32"/>
      <c r="W2999" s="33"/>
      <c r="X2999" s="32"/>
      <c r="Y2999" s="32"/>
      <c r="Z2999" s="35"/>
    </row>
    <row r="3000" spans="1:26" x14ac:dyDescent="0.35">
      <c r="X3000" s="31"/>
      <c r="Y3000" s="31"/>
    </row>
    <row r="3001" spans="1:26" x14ac:dyDescent="0.35">
      <c r="X3001" s="31"/>
      <c r="Y3001" s="31"/>
    </row>
    <row r="3002" spans="1:26" x14ac:dyDescent="0.35">
      <c r="X3002" s="31"/>
      <c r="Y3002" s="31"/>
    </row>
    <row r="3003" spans="1:26" x14ac:dyDescent="0.35">
      <c r="X3003" s="31"/>
      <c r="Y3003" s="31"/>
    </row>
    <row r="3004" spans="1:26" x14ac:dyDescent="0.35">
      <c r="X3004" s="31"/>
      <c r="Y3004" s="31"/>
    </row>
    <row r="3005" spans="1:26" x14ac:dyDescent="0.35">
      <c r="X3005" s="31"/>
      <c r="Y3005" s="31"/>
    </row>
    <row r="3006" spans="1:26" x14ac:dyDescent="0.35">
      <c r="X3006" s="31"/>
      <c r="Y3006" s="31"/>
    </row>
    <row r="3007" spans="1:26" x14ac:dyDescent="0.35">
      <c r="X3007" s="31"/>
      <c r="Y3007" s="31"/>
    </row>
    <row r="3008" spans="1:26" x14ac:dyDescent="0.35">
      <c r="X3008" s="31"/>
      <c r="Y3008" s="31"/>
    </row>
    <row r="3009" spans="24:25" x14ac:dyDescent="0.35">
      <c r="X3009" s="31"/>
      <c r="Y3009" s="31"/>
    </row>
    <row r="3010" spans="24:25" x14ac:dyDescent="0.35">
      <c r="X3010" s="31"/>
      <c r="Y3010" s="31"/>
    </row>
    <row r="3011" spans="24:25" x14ac:dyDescent="0.35">
      <c r="X3011" s="31"/>
      <c r="Y3011" s="31"/>
    </row>
    <row r="3012" spans="24:25" x14ac:dyDescent="0.35">
      <c r="X3012" s="31"/>
      <c r="Y3012" s="31"/>
    </row>
    <row r="3013" spans="24:25" x14ac:dyDescent="0.35">
      <c r="X3013" s="31"/>
      <c r="Y3013" s="31"/>
    </row>
    <row r="3014" spans="24:25" x14ac:dyDescent="0.35">
      <c r="X3014" s="31"/>
      <c r="Y3014" s="31"/>
    </row>
    <row r="3015" spans="24:25" x14ac:dyDescent="0.35">
      <c r="X3015" s="31"/>
      <c r="Y3015" s="31"/>
    </row>
    <row r="3016" spans="24:25" x14ac:dyDescent="0.35">
      <c r="X3016" s="31"/>
      <c r="Y3016" s="31"/>
    </row>
    <row r="3017" spans="24:25" x14ac:dyDescent="0.35">
      <c r="X3017" s="31"/>
      <c r="Y3017" s="31"/>
    </row>
    <row r="3018" spans="24:25" x14ac:dyDescent="0.35">
      <c r="X3018" s="31"/>
      <c r="Y3018" s="31"/>
    </row>
    <row r="3019" spans="24:25" x14ac:dyDescent="0.35">
      <c r="X3019" s="31"/>
      <c r="Y3019" s="31"/>
    </row>
    <row r="3020" spans="24:25" x14ac:dyDescent="0.35">
      <c r="X3020" s="31"/>
      <c r="Y3020" s="31"/>
    </row>
    <row r="3021" spans="24:25" x14ac:dyDescent="0.35">
      <c r="X3021" s="31"/>
      <c r="Y3021" s="31"/>
    </row>
    <row r="3022" spans="24:25" x14ac:dyDescent="0.35">
      <c r="X3022" s="31"/>
      <c r="Y3022" s="31"/>
    </row>
    <row r="3023" spans="24:25" x14ac:dyDescent="0.35">
      <c r="X3023" s="31"/>
      <c r="Y3023" s="31"/>
    </row>
    <row r="3024" spans="24:25" x14ac:dyDescent="0.35">
      <c r="X3024" s="31"/>
      <c r="Y3024" s="31"/>
    </row>
    <row r="3025" spans="24:25" x14ac:dyDescent="0.35">
      <c r="X3025" s="31"/>
      <c r="Y3025" s="31"/>
    </row>
    <row r="3026" spans="24:25" x14ac:dyDescent="0.35">
      <c r="X3026" s="31"/>
      <c r="Y3026" s="31"/>
    </row>
    <row r="3027" spans="24:25" x14ac:dyDescent="0.35">
      <c r="X3027" s="31"/>
      <c r="Y3027" s="31"/>
    </row>
    <row r="3028" spans="24:25" x14ac:dyDescent="0.35">
      <c r="X3028" s="31"/>
      <c r="Y3028" s="31"/>
    </row>
    <row r="3029" spans="24:25" x14ac:dyDescent="0.35">
      <c r="X3029" s="31"/>
      <c r="Y3029" s="31"/>
    </row>
    <row r="3030" spans="24:25" x14ac:dyDescent="0.35">
      <c r="X3030" s="31"/>
      <c r="Y3030" s="31"/>
    </row>
    <row r="3031" spans="24:25" x14ac:dyDescent="0.35">
      <c r="X3031" s="31"/>
      <c r="Y3031" s="31"/>
    </row>
    <row r="3032" spans="24:25" x14ac:dyDescent="0.35">
      <c r="X3032" s="31"/>
      <c r="Y3032" s="31"/>
    </row>
    <row r="3033" spans="24:25" x14ac:dyDescent="0.35">
      <c r="X3033" s="31"/>
      <c r="Y3033" s="31"/>
    </row>
    <row r="3034" spans="24:25" x14ac:dyDescent="0.35">
      <c r="X3034" s="31"/>
      <c r="Y3034" s="31"/>
    </row>
    <row r="3035" spans="24:25" x14ac:dyDescent="0.35">
      <c r="X3035" s="31"/>
      <c r="Y3035" s="31"/>
    </row>
    <row r="3036" spans="24:25" x14ac:dyDescent="0.35">
      <c r="X3036" s="31"/>
      <c r="Y3036" s="31"/>
    </row>
    <row r="3037" spans="24:25" x14ac:dyDescent="0.35">
      <c r="X3037" s="31"/>
      <c r="Y3037" s="31"/>
    </row>
    <row r="3038" spans="24:25" x14ac:dyDescent="0.35">
      <c r="X3038" s="31"/>
      <c r="Y3038" s="31"/>
    </row>
    <row r="3039" spans="24:25" x14ac:dyDescent="0.35">
      <c r="X3039" s="31"/>
      <c r="Y3039" s="31"/>
    </row>
    <row r="3040" spans="24:25" x14ac:dyDescent="0.35">
      <c r="X3040" s="31"/>
      <c r="Y3040" s="31"/>
    </row>
    <row r="3041" spans="24:25" x14ac:dyDescent="0.35">
      <c r="X3041" s="31"/>
      <c r="Y3041" s="31"/>
    </row>
    <row r="3042" spans="24:25" x14ac:dyDescent="0.35">
      <c r="X3042" s="31"/>
      <c r="Y3042" s="31"/>
    </row>
    <row r="3043" spans="24:25" x14ac:dyDescent="0.35">
      <c r="X3043" s="31"/>
      <c r="Y3043" s="31"/>
    </row>
    <row r="3044" spans="24:25" x14ac:dyDescent="0.35">
      <c r="X3044" s="31"/>
      <c r="Y3044" s="31"/>
    </row>
    <row r="3045" spans="24:25" x14ac:dyDescent="0.35">
      <c r="X3045" s="31"/>
      <c r="Y3045" s="31"/>
    </row>
    <row r="3046" spans="24:25" x14ac:dyDescent="0.35">
      <c r="X3046" s="31"/>
      <c r="Y3046" s="31"/>
    </row>
    <row r="3047" spans="24:25" x14ac:dyDescent="0.35">
      <c r="X3047" s="31"/>
      <c r="Y3047" s="31"/>
    </row>
    <row r="3048" spans="24:25" x14ac:dyDescent="0.35">
      <c r="X3048" s="31"/>
      <c r="Y3048" s="31"/>
    </row>
    <row r="3049" spans="24:25" x14ac:dyDescent="0.35">
      <c r="X3049" s="31"/>
      <c r="Y3049" s="31"/>
    </row>
    <row r="3050" spans="24:25" x14ac:dyDescent="0.35">
      <c r="X3050" s="31"/>
      <c r="Y3050" s="31"/>
    </row>
    <row r="3051" spans="24:25" x14ac:dyDescent="0.35">
      <c r="X3051" s="31"/>
      <c r="Y3051" s="31"/>
    </row>
    <row r="3052" spans="24:25" x14ac:dyDescent="0.35">
      <c r="X3052" s="31"/>
      <c r="Y3052" s="31"/>
    </row>
    <row r="3053" spans="24:25" x14ac:dyDescent="0.35">
      <c r="X3053" s="31"/>
      <c r="Y3053" s="31"/>
    </row>
    <row r="3054" spans="24:25" x14ac:dyDescent="0.35">
      <c r="X3054" s="31"/>
      <c r="Y3054" s="31"/>
    </row>
    <row r="3055" spans="24:25" x14ac:dyDescent="0.35">
      <c r="X3055" s="31"/>
      <c r="Y3055" s="31"/>
    </row>
    <row r="3056" spans="24:25" x14ac:dyDescent="0.35">
      <c r="X3056" s="31"/>
      <c r="Y3056" s="31"/>
    </row>
    <row r="3057" spans="24:25" x14ac:dyDescent="0.35">
      <c r="X3057" s="31"/>
      <c r="Y3057" s="31"/>
    </row>
    <row r="3058" spans="24:25" x14ac:dyDescent="0.35">
      <c r="X3058" s="31"/>
      <c r="Y3058" s="31"/>
    </row>
    <row r="3059" spans="24:25" x14ac:dyDescent="0.35">
      <c r="X3059" s="31"/>
      <c r="Y3059" s="31"/>
    </row>
    <row r="3060" spans="24:25" x14ac:dyDescent="0.35">
      <c r="X3060" s="31"/>
      <c r="Y3060" s="31"/>
    </row>
    <row r="3061" spans="24:25" x14ac:dyDescent="0.35">
      <c r="X3061" s="31"/>
      <c r="Y3061" s="31"/>
    </row>
    <row r="3062" spans="24:25" x14ac:dyDescent="0.35">
      <c r="X3062" s="31"/>
      <c r="Y3062" s="31"/>
    </row>
    <row r="3063" spans="24:25" x14ac:dyDescent="0.35">
      <c r="X3063" s="31"/>
      <c r="Y3063" s="31"/>
    </row>
    <row r="3064" spans="24:25" x14ac:dyDescent="0.35">
      <c r="X3064" s="31"/>
      <c r="Y3064" s="31"/>
    </row>
    <row r="3065" spans="24:25" x14ac:dyDescent="0.35">
      <c r="X3065" s="31"/>
      <c r="Y3065" s="31"/>
    </row>
    <row r="3066" spans="24:25" x14ac:dyDescent="0.35">
      <c r="X3066" s="31"/>
      <c r="Y3066" s="31"/>
    </row>
    <row r="3067" spans="24:25" x14ac:dyDescent="0.35">
      <c r="X3067" s="31"/>
      <c r="Y3067" s="31"/>
    </row>
    <row r="3068" spans="24:25" x14ac:dyDescent="0.35">
      <c r="X3068" s="31"/>
      <c r="Y3068" s="31"/>
    </row>
    <row r="3069" spans="24:25" x14ac:dyDescent="0.35">
      <c r="X3069" s="31"/>
      <c r="Y3069" s="31"/>
    </row>
    <row r="3070" spans="24:25" x14ac:dyDescent="0.35">
      <c r="X3070" s="31"/>
      <c r="Y3070" s="31"/>
    </row>
    <row r="3071" spans="24:25" x14ac:dyDescent="0.35">
      <c r="X3071" s="31"/>
      <c r="Y3071" s="31"/>
    </row>
    <row r="3072" spans="24:25" x14ac:dyDescent="0.35">
      <c r="X3072" s="31"/>
      <c r="Y3072" s="31"/>
    </row>
    <row r="3073" spans="24:25" x14ac:dyDescent="0.35">
      <c r="X3073" s="31"/>
      <c r="Y3073" s="31"/>
    </row>
    <row r="3074" spans="24:25" x14ac:dyDescent="0.35">
      <c r="X3074" s="31"/>
      <c r="Y3074" s="31"/>
    </row>
    <row r="3075" spans="24:25" x14ac:dyDescent="0.35">
      <c r="X3075" s="31"/>
      <c r="Y3075" s="31"/>
    </row>
    <row r="3076" spans="24:25" x14ac:dyDescent="0.35">
      <c r="X3076" s="31"/>
      <c r="Y3076" s="31"/>
    </row>
    <row r="3077" spans="24:25" x14ac:dyDescent="0.35">
      <c r="X3077" s="31"/>
      <c r="Y3077" s="31"/>
    </row>
    <row r="3078" spans="24:25" x14ac:dyDescent="0.35">
      <c r="X3078" s="31"/>
      <c r="Y3078" s="31"/>
    </row>
    <row r="3079" spans="24:25" x14ac:dyDescent="0.35">
      <c r="X3079" s="31"/>
      <c r="Y3079" s="31"/>
    </row>
    <row r="3080" spans="24:25" x14ac:dyDescent="0.35">
      <c r="X3080" s="31"/>
      <c r="Y3080" s="31"/>
    </row>
    <row r="3081" spans="24:25" x14ac:dyDescent="0.35">
      <c r="X3081" s="31"/>
      <c r="Y3081" s="31"/>
    </row>
    <row r="3082" spans="24:25" x14ac:dyDescent="0.35">
      <c r="X3082" s="31"/>
      <c r="Y3082" s="31"/>
    </row>
    <row r="3083" spans="24:25" x14ac:dyDescent="0.35">
      <c r="X3083" s="31"/>
      <c r="Y3083" s="31"/>
    </row>
    <row r="3084" spans="24:25" x14ac:dyDescent="0.35">
      <c r="X3084" s="31"/>
      <c r="Y3084" s="31"/>
    </row>
    <row r="3085" spans="24:25" x14ac:dyDescent="0.35">
      <c r="X3085" s="31"/>
      <c r="Y3085" s="31"/>
    </row>
    <row r="3086" spans="24:25" x14ac:dyDescent="0.35">
      <c r="X3086" s="31"/>
      <c r="Y3086" s="31"/>
    </row>
    <row r="3087" spans="24:25" x14ac:dyDescent="0.35">
      <c r="X3087" s="31"/>
      <c r="Y3087" s="31"/>
    </row>
    <row r="3088" spans="24:25" x14ac:dyDescent="0.35">
      <c r="X3088" s="31"/>
      <c r="Y3088" s="31"/>
    </row>
    <row r="3089" spans="24:25" x14ac:dyDescent="0.35">
      <c r="X3089" s="31"/>
      <c r="Y3089" s="31"/>
    </row>
    <row r="3090" spans="24:25" x14ac:dyDescent="0.35">
      <c r="X3090" s="31"/>
      <c r="Y3090" s="31"/>
    </row>
    <row r="3091" spans="24:25" x14ac:dyDescent="0.35">
      <c r="X3091" s="31"/>
      <c r="Y3091" s="31"/>
    </row>
    <row r="3092" spans="24:25" x14ac:dyDescent="0.35">
      <c r="X3092" s="31"/>
      <c r="Y3092" s="31"/>
    </row>
    <row r="3093" spans="24:25" x14ac:dyDescent="0.35">
      <c r="X3093" s="31"/>
      <c r="Y3093" s="31"/>
    </row>
    <row r="3094" spans="24:25" x14ac:dyDescent="0.35">
      <c r="X3094" s="31"/>
      <c r="Y3094" s="31"/>
    </row>
    <row r="3095" spans="24:25" x14ac:dyDescent="0.35">
      <c r="X3095" s="31"/>
      <c r="Y3095" s="31"/>
    </row>
    <row r="3096" spans="24:25" x14ac:dyDescent="0.35">
      <c r="X3096" s="31"/>
      <c r="Y3096" s="31"/>
    </row>
    <row r="3097" spans="24:25" x14ac:dyDescent="0.35">
      <c r="X3097" s="31"/>
      <c r="Y3097" s="31"/>
    </row>
    <row r="3098" spans="24:25" x14ac:dyDescent="0.35">
      <c r="X3098" s="31"/>
      <c r="Y3098" s="31"/>
    </row>
    <row r="3099" spans="24:25" x14ac:dyDescent="0.35">
      <c r="X3099" s="31"/>
      <c r="Y3099" s="31"/>
    </row>
    <row r="3100" spans="24:25" x14ac:dyDescent="0.35">
      <c r="X3100" s="31"/>
      <c r="Y3100" s="31"/>
    </row>
    <row r="3101" spans="24:25" x14ac:dyDescent="0.35">
      <c r="X3101" s="31"/>
      <c r="Y3101" s="31"/>
    </row>
    <row r="3102" spans="24:25" x14ac:dyDescent="0.35">
      <c r="X3102" s="31"/>
      <c r="Y3102" s="31"/>
    </row>
    <row r="3103" spans="24:25" x14ac:dyDescent="0.35">
      <c r="X3103" s="31"/>
      <c r="Y3103" s="31"/>
    </row>
    <row r="3104" spans="24:25" x14ac:dyDescent="0.35">
      <c r="X3104" s="31"/>
      <c r="Y3104" s="31"/>
    </row>
    <row r="3105" spans="24:25" x14ac:dyDescent="0.35">
      <c r="X3105" s="31"/>
      <c r="Y3105" s="31"/>
    </row>
    <row r="3106" spans="24:25" x14ac:dyDescent="0.35">
      <c r="X3106" s="31"/>
      <c r="Y3106" s="31"/>
    </row>
    <row r="3107" spans="24:25" x14ac:dyDescent="0.35">
      <c r="X3107" s="31"/>
      <c r="Y3107" s="31"/>
    </row>
    <row r="3108" spans="24:25" x14ac:dyDescent="0.35">
      <c r="X3108" s="31"/>
      <c r="Y3108" s="31"/>
    </row>
    <row r="3109" spans="24:25" x14ac:dyDescent="0.35">
      <c r="X3109" s="31"/>
      <c r="Y3109" s="31"/>
    </row>
    <row r="3110" spans="24:25" x14ac:dyDescent="0.35">
      <c r="X3110" s="31"/>
      <c r="Y3110" s="31"/>
    </row>
    <row r="3111" spans="24:25" x14ac:dyDescent="0.35">
      <c r="X3111" s="31"/>
      <c r="Y3111" s="31"/>
    </row>
    <row r="3112" spans="24:25" x14ac:dyDescent="0.35">
      <c r="X3112" s="31"/>
      <c r="Y3112" s="31"/>
    </row>
    <row r="3113" spans="24:25" x14ac:dyDescent="0.35">
      <c r="X3113" s="31"/>
      <c r="Y3113" s="31"/>
    </row>
    <row r="3114" spans="24:25" x14ac:dyDescent="0.35">
      <c r="X3114" s="31"/>
      <c r="Y3114" s="31"/>
    </row>
    <row r="3115" spans="24:25" x14ac:dyDescent="0.35">
      <c r="X3115" s="31"/>
      <c r="Y3115" s="31"/>
    </row>
    <row r="3116" spans="24:25" x14ac:dyDescent="0.35">
      <c r="X3116" s="31"/>
      <c r="Y3116" s="31"/>
    </row>
    <row r="3117" spans="24:25" x14ac:dyDescent="0.35">
      <c r="X3117" s="31"/>
      <c r="Y3117" s="31"/>
    </row>
    <row r="3118" spans="24:25" x14ac:dyDescent="0.35">
      <c r="X3118" s="31"/>
      <c r="Y3118" s="31"/>
    </row>
    <row r="3119" spans="24:25" x14ac:dyDescent="0.35">
      <c r="X3119" s="31"/>
      <c r="Y3119" s="31"/>
    </row>
    <row r="3120" spans="24:25" x14ac:dyDescent="0.35">
      <c r="X3120" s="31"/>
      <c r="Y3120" s="31"/>
    </row>
    <row r="3121" spans="24:25" x14ac:dyDescent="0.35">
      <c r="X3121" s="31"/>
      <c r="Y3121" s="31"/>
    </row>
    <row r="3122" spans="24:25" x14ac:dyDescent="0.35">
      <c r="X3122" s="31"/>
      <c r="Y3122" s="31"/>
    </row>
    <row r="3123" spans="24:25" x14ac:dyDescent="0.35">
      <c r="X3123" s="31"/>
      <c r="Y3123" s="31"/>
    </row>
    <row r="3124" spans="24:25" x14ac:dyDescent="0.35">
      <c r="X3124" s="31"/>
      <c r="Y3124" s="31"/>
    </row>
    <row r="3125" spans="24:25" x14ac:dyDescent="0.35">
      <c r="X3125" s="31"/>
      <c r="Y3125" s="31"/>
    </row>
    <row r="3126" spans="24:25" x14ac:dyDescent="0.35">
      <c r="X3126" s="31"/>
      <c r="Y3126" s="31"/>
    </row>
    <row r="3127" spans="24:25" x14ac:dyDescent="0.35">
      <c r="X3127" s="31"/>
      <c r="Y3127" s="31"/>
    </row>
    <row r="3128" spans="24:25" x14ac:dyDescent="0.35">
      <c r="X3128" s="31"/>
      <c r="Y3128" s="31"/>
    </row>
    <row r="3129" spans="24:25" x14ac:dyDescent="0.35">
      <c r="X3129" s="31"/>
      <c r="Y3129" s="31"/>
    </row>
    <row r="3130" spans="24:25" x14ac:dyDescent="0.35">
      <c r="X3130" s="31"/>
      <c r="Y3130" s="31"/>
    </row>
    <row r="3131" spans="24:25" x14ac:dyDescent="0.35">
      <c r="X3131" s="31"/>
      <c r="Y3131" s="31"/>
    </row>
    <row r="3132" spans="24:25" x14ac:dyDescent="0.35">
      <c r="X3132" s="31"/>
      <c r="Y3132" s="31"/>
    </row>
    <row r="3133" spans="24:25" x14ac:dyDescent="0.35">
      <c r="X3133" s="31"/>
      <c r="Y3133" s="31"/>
    </row>
    <row r="3134" spans="24:25" x14ac:dyDescent="0.35">
      <c r="X3134" s="31"/>
      <c r="Y3134" s="31"/>
    </row>
    <row r="3135" spans="24:25" x14ac:dyDescent="0.35">
      <c r="X3135" s="31"/>
      <c r="Y3135" s="31"/>
    </row>
    <row r="3136" spans="24:25" x14ac:dyDescent="0.35">
      <c r="X3136" s="31"/>
      <c r="Y3136" s="31"/>
    </row>
    <row r="3137" spans="24:25" x14ac:dyDescent="0.35">
      <c r="X3137" s="31"/>
      <c r="Y3137" s="31"/>
    </row>
    <row r="3138" spans="24:25" x14ac:dyDescent="0.35">
      <c r="X3138" s="31"/>
      <c r="Y3138" s="31"/>
    </row>
    <row r="3139" spans="24:25" x14ac:dyDescent="0.35">
      <c r="X3139" s="31"/>
      <c r="Y3139" s="31"/>
    </row>
    <row r="3140" spans="24:25" x14ac:dyDescent="0.35">
      <c r="X3140" s="31"/>
      <c r="Y3140" s="31"/>
    </row>
    <row r="3141" spans="24:25" x14ac:dyDescent="0.35">
      <c r="X3141" s="31"/>
      <c r="Y3141" s="31"/>
    </row>
    <row r="3142" spans="24:25" x14ac:dyDescent="0.35">
      <c r="X3142" s="31"/>
      <c r="Y3142" s="31"/>
    </row>
    <row r="3143" spans="24:25" x14ac:dyDescent="0.35">
      <c r="X3143" s="31"/>
      <c r="Y3143" s="31"/>
    </row>
    <row r="3144" spans="24:25" x14ac:dyDescent="0.35">
      <c r="X3144" s="31"/>
      <c r="Y3144" s="31"/>
    </row>
    <row r="3145" spans="24:25" x14ac:dyDescent="0.35">
      <c r="X3145" s="31"/>
      <c r="Y3145" s="31"/>
    </row>
    <row r="3146" spans="24:25" x14ac:dyDescent="0.35">
      <c r="X3146" s="31"/>
      <c r="Y3146" s="31"/>
    </row>
    <row r="3147" spans="24:25" x14ac:dyDescent="0.35">
      <c r="X3147" s="31"/>
      <c r="Y3147" s="31"/>
    </row>
    <row r="3148" spans="24:25" x14ac:dyDescent="0.35">
      <c r="X3148" s="31"/>
      <c r="Y3148" s="31"/>
    </row>
    <row r="3149" spans="24:25" x14ac:dyDescent="0.35">
      <c r="X3149" s="31"/>
      <c r="Y3149" s="31"/>
    </row>
    <row r="3150" spans="24:25" x14ac:dyDescent="0.35">
      <c r="X3150" s="31"/>
      <c r="Y3150" s="31"/>
    </row>
    <row r="3151" spans="24:25" x14ac:dyDescent="0.35">
      <c r="X3151" s="31"/>
      <c r="Y3151" s="31"/>
    </row>
    <row r="3152" spans="24:25" x14ac:dyDescent="0.35">
      <c r="X3152" s="31"/>
      <c r="Y3152" s="31"/>
    </row>
    <row r="3153" spans="24:25" x14ac:dyDescent="0.35">
      <c r="X3153" s="31"/>
      <c r="Y3153" s="31"/>
    </row>
    <row r="3154" spans="24:25" x14ac:dyDescent="0.35">
      <c r="X3154" s="31"/>
      <c r="Y3154" s="31"/>
    </row>
    <row r="3155" spans="24:25" x14ac:dyDescent="0.35">
      <c r="X3155" s="31"/>
      <c r="Y3155" s="31"/>
    </row>
    <row r="3156" spans="24:25" x14ac:dyDescent="0.35">
      <c r="X3156" s="31"/>
      <c r="Y3156" s="31"/>
    </row>
    <row r="3157" spans="24:25" x14ac:dyDescent="0.35">
      <c r="X3157" s="31"/>
      <c r="Y3157" s="31"/>
    </row>
    <row r="3158" spans="24:25" x14ac:dyDescent="0.35">
      <c r="X3158" s="31"/>
      <c r="Y3158" s="31"/>
    </row>
    <row r="3159" spans="24:25" x14ac:dyDescent="0.35">
      <c r="X3159" s="31"/>
      <c r="Y3159" s="31"/>
    </row>
    <row r="3160" spans="24:25" x14ac:dyDescent="0.35">
      <c r="X3160" s="31"/>
      <c r="Y3160" s="31"/>
    </row>
    <row r="3161" spans="24:25" x14ac:dyDescent="0.35">
      <c r="X3161" s="31"/>
      <c r="Y3161" s="31"/>
    </row>
    <row r="3162" spans="24:25" x14ac:dyDescent="0.35">
      <c r="X3162" s="31"/>
      <c r="Y3162" s="31"/>
    </row>
    <row r="3163" spans="24:25" x14ac:dyDescent="0.35">
      <c r="X3163" s="31"/>
      <c r="Y3163" s="31"/>
    </row>
    <row r="3164" spans="24:25" x14ac:dyDescent="0.35">
      <c r="X3164" s="31"/>
      <c r="Y3164" s="31"/>
    </row>
    <row r="3165" spans="24:25" x14ac:dyDescent="0.35">
      <c r="X3165" s="31"/>
      <c r="Y3165" s="31"/>
    </row>
    <row r="3166" spans="24:25" x14ac:dyDescent="0.35">
      <c r="X3166" s="31"/>
      <c r="Y3166" s="31"/>
    </row>
    <row r="3167" spans="24:25" x14ac:dyDescent="0.35">
      <c r="X3167" s="31"/>
      <c r="Y3167" s="31"/>
    </row>
    <row r="3168" spans="24:25" x14ac:dyDescent="0.35">
      <c r="X3168" s="31"/>
      <c r="Y3168" s="31"/>
    </row>
    <row r="3169" spans="24:25" x14ac:dyDescent="0.35">
      <c r="X3169" s="31"/>
      <c r="Y3169" s="31"/>
    </row>
    <row r="3170" spans="24:25" x14ac:dyDescent="0.35">
      <c r="X3170" s="31"/>
      <c r="Y3170" s="31"/>
    </row>
    <row r="3171" spans="24:25" x14ac:dyDescent="0.35">
      <c r="X3171" s="31"/>
      <c r="Y3171" s="31"/>
    </row>
    <row r="3172" spans="24:25" x14ac:dyDescent="0.35">
      <c r="X3172" s="31"/>
      <c r="Y3172" s="31"/>
    </row>
    <row r="3173" spans="24:25" x14ac:dyDescent="0.35">
      <c r="X3173" s="31"/>
      <c r="Y3173" s="31"/>
    </row>
    <row r="3174" spans="24:25" x14ac:dyDescent="0.35">
      <c r="X3174" s="31"/>
      <c r="Y3174" s="31"/>
    </row>
    <row r="3175" spans="24:25" x14ac:dyDescent="0.35">
      <c r="X3175" s="31"/>
      <c r="Y3175" s="31"/>
    </row>
    <row r="3176" spans="24:25" x14ac:dyDescent="0.35">
      <c r="X3176" s="31"/>
      <c r="Y3176" s="31"/>
    </row>
    <row r="3177" spans="24:25" x14ac:dyDescent="0.35">
      <c r="X3177" s="31"/>
      <c r="Y3177" s="31"/>
    </row>
    <row r="3178" spans="24:25" x14ac:dyDescent="0.35">
      <c r="X3178" s="31"/>
      <c r="Y3178" s="31"/>
    </row>
    <row r="3179" spans="24:25" x14ac:dyDescent="0.35">
      <c r="X3179" s="31"/>
      <c r="Y3179" s="31"/>
    </row>
    <row r="3180" spans="24:25" x14ac:dyDescent="0.35">
      <c r="X3180" s="31"/>
      <c r="Y3180" s="31"/>
    </row>
    <row r="3181" spans="24:25" x14ac:dyDescent="0.35">
      <c r="X3181" s="31"/>
      <c r="Y3181" s="31"/>
    </row>
    <row r="3182" spans="24:25" x14ac:dyDescent="0.35">
      <c r="X3182" s="31"/>
      <c r="Y3182" s="31"/>
    </row>
    <row r="3183" spans="24:25" x14ac:dyDescent="0.35">
      <c r="X3183" s="31"/>
      <c r="Y3183" s="31"/>
    </row>
    <row r="3184" spans="24:25" x14ac:dyDescent="0.35">
      <c r="X3184" s="31"/>
      <c r="Y3184" s="31"/>
    </row>
    <row r="3185" spans="24:25" x14ac:dyDescent="0.35">
      <c r="X3185" s="31"/>
      <c r="Y3185" s="31"/>
    </row>
    <row r="3186" spans="24:25" x14ac:dyDescent="0.35">
      <c r="X3186" s="31"/>
      <c r="Y3186" s="31"/>
    </row>
    <row r="3187" spans="24:25" x14ac:dyDescent="0.35">
      <c r="X3187" s="31"/>
      <c r="Y3187" s="31"/>
    </row>
    <row r="3188" spans="24:25" x14ac:dyDescent="0.35">
      <c r="X3188" s="31"/>
      <c r="Y3188" s="31"/>
    </row>
    <row r="3189" spans="24:25" x14ac:dyDescent="0.35">
      <c r="X3189" s="31"/>
      <c r="Y3189" s="31"/>
    </row>
    <row r="3190" spans="24:25" x14ac:dyDescent="0.35">
      <c r="X3190" s="31"/>
      <c r="Y3190" s="31"/>
    </row>
    <row r="3191" spans="24:25" x14ac:dyDescent="0.35">
      <c r="X3191" s="31"/>
      <c r="Y3191" s="31"/>
    </row>
    <row r="3192" spans="24:25" x14ac:dyDescent="0.35">
      <c r="X3192" s="31"/>
      <c r="Y3192" s="31"/>
    </row>
    <row r="3193" spans="24:25" x14ac:dyDescent="0.35">
      <c r="X3193" s="31"/>
      <c r="Y3193" s="31"/>
    </row>
    <row r="3194" spans="24:25" x14ac:dyDescent="0.35">
      <c r="X3194" s="31"/>
      <c r="Y3194" s="31"/>
    </row>
    <row r="3195" spans="24:25" x14ac:dyDescent="0.35">
      <c r="X3195" s="31"/>
      <c r="Y3195" s="31"/>
    </row>
    <row r="3196" spans="24:25" x14ac:dyDescent="0.35">
      <c r="X3196" s="31"/>
      <c r="Y3196" s="31"/>
    </row>
    <row r="3197" spans="24:25" x14ac:dyDescent="0.35">
      <c r="X3197" s="31"/>
      <c r="Y3197" s="31"/>
    </row>
    <row r="3198" spans="24:25" x14ac:dyDescent="0.35">
      <c r="X3198" s="31"/>
      <c r="Y3198" s="31"/>
    </row>
    <row r="3199" spans="24:25" x14ac:dyDescent="0.35">
      <c r="X3199" s="31"/>
      <c r="Y3199" s="31"/>
    </row>
    <row r="3200" spans="24:25" x14ac:dyDescent="0.35">
      <c r="X3200" s="31"/>
      <c r="Y3200" s="31"/>
    </row>
    <row r="3201" spans="24:25" x14ac:dyDescent="0.35">
      <c r="X3201" s="31"/>
      <c r="Y3201" s="31"/>
    </row>
    <row r="3202" spans="24:25" x14ac:dyDescent="0.35">
      <c r="X3202" s="31"/>
      <c r="Y3202" s="31"/>
    </row>
    <row r="3203" spans="24:25" x14ac:dyDescent="0.35">
      <c r="X3203" s="31"/>
      <c r="Y3203" s="31"/>
    </row>
    <row r="3204" spans="24:25" x14ac:dyDescent="0.35">
      <c r="X3204" s="31"/>
      <c r="Y3204" s="31"/>
    </row>
    <row r="3205" spans="24:25" x14ac:dyDescent="0.35">
      <c r="X3205" s="31"/>
      <c r="Y3205" s="31"/>
    </row>
    <row r="3206" spans="24:25" x14ac:dyDescent="0.35">
      <c r="X3206" s="31"/>
      <c r="Y3206" s="31"/>
    </row>
    <row r="3207" spans="24:25" x14ac:dyDescent="0.35">
      <c r="X3207" s="31"/>
      <c r="Y3207" s="31"/>
    </row>
    <row r="3208" spans="24:25" x14ac:dyDescent="0.35">
      <c r="X3208" s="31"/>
      <c r="Y3208" s="31"/>
    </row>
    <row r="3209" spans="24:25" x14ac:dyDescent="0.35">
      <c r="X3209" s="31"/>
      <c r="Y3209" s="31"/>
    </row>
    <row r="3210" spans="24:25" x14ac:dyDescent="0.35">
      <c r="X3210" s="31"/>
      <c r="Y3210" s="31"/>
    </row>
    <row r="3211" spans="24:25" x14ac:dyDescent="0.35">
      <c r="X3211" s="31"/>
      <c r="Y3211" s="31"/>
    </row>
    <row r="3212" spans="24:25" x14ac:dyDescent="0.35">
      <c r="X3212" s="31"/>
      <c r="Y3212" s="31"/>
    </row>
    <row r="3213" spans="24:25" x14ac:dyDescent="0.35">
      <c r="X3213" s="31"/>
      <c r="Y3213" s="31"/>
    </row>
    <row r="3214" spans="24:25" x14ac:dyDescent="0.35">
      <c r="X3214" s="31"/>
      <c r="Y3214" s="31"/>
    </row>
    <row r="3215" spans="24:25" x14ac:dyDescent="0.35">
      <c r="X3215" s="31"/>
      <c r="Y3215" s="31"/>
    </row>
    <row r="3216" spans="24:25" x14ac:dyDescent="0.35">
      <c r="X3216" s="31"/>
      <c r="Y3216" s="31"/>
    </row>
    <row r="3217" spans="24:25" x14ac:dyDescent="0.35">
      <c r="X3217" s="31"/>
      <c r="Y3217" s="31"/>
    </row>
    <row r="3218" spans="24:25" x14ac:dyDescent="0.35">
      <c r="X3218" s="31"/>
      <c r="Y3218" s="31"/>
    </row>
    <row r="3219" spans="24:25" x14ac:dyDescent="0.35">
      <c r="X3219" s="31"/>
      <c r="Y3219" s="31"/>
    </row>
    <row r="3220" spans="24:25" x14ac:dyDescent="0.35">
      <c r="X3220" s="31"/>
      <c r="Y3220" s="31"/>
    </row>
    <row r="3221" spans="24:25" x14ac:dyDescent="0.35">
      <c r="X3221" s="31"/>
      <c r="Y3221" s="31"/>
    </row>
    <row r="3222" spans="24:25" x14ac:dyDescent="0.35">
      <c r="X3222" s="31"/>
      <c r="Y3222" s="31"/>
    </row>
    <row r="3223" spans="24:25" x14ac:dyDescent="0.35">
      <c r="X3223" s="31"/>
      <c r="Y3223" s="31"/>
    </row>
    <row r="3224" spans="24:25" x14ac:dyDescent="0.35">
      <c r="X3224" s="31"/>
      <c r="Y3224" s="31"/>
    </row>
    <row r="3225" spans="24:25" x14ac:dyDescent="0.35">
      <c r="X3225" s="31"/>
      <c r="Y3225" s="31"/>
    </row>
    <row r="3226" spans="24:25" x14ac:dyDescent="0.35">
      <c r="X3226" s="31"/>
      <c r="Y3226" s="31"/>
    </row>
    <row r="3227" spans="24:25" x14ac:dyDescent="0.35">
      <c r="X3227" s="31"/>
      <c r="Y3227" s="31"/>
    </row>
    <row r="3228" spans="24:25" x14ac:dyDescent="0.35">
      <c r="X3228" s="31"/>
      <c r="Y3228" s="31"/>
    </row>
    <row r="3229" spans="24:25" x14ac:dyDescent="0.35">
      <c r="X3229" s="31"/>
      <c r="Y3229" s="31"/>
    </row>
    <row r="3230" spans="24:25" x14ac:dyDescent="0.35">
      <c r="X3230" s="31"/>
      <c r="Y3230" s="31"/>
    </row>
    <row r="3231" spans="24:25" x14ac:dyDescent="0.35">
      <c r="X3231" s="31"/>
      <c r="Y3231" s="31"/>
    </row>
    <row r="3232" spans="24:25" x14ac:dyDescent="0.35">
      <c r="X3232" s="31"/>
      <c r="Y3232" s="31"/>
    </row>
    <row r="3233" spans="24:25" x14ac:dyDescent="0.35">
      <c r="X3233" s="31"/>
      <c r="Y3233" s="31"/>
    </row>
    <row r="3234" spans="24:25" x14ac:dyDescent="0.35">
      <c r="X3234" s="31"/>
      <c r="Y3234" s="31"/>
    </row>
    <row r="3235" spans="24:25" x14ac:dyDescent="0.35">
      <c r="X3235" s="31"/>
      <c r="Y3235" s="31"/>
    </row>
    <row r="3236" spans="24:25" x14ac:dyDescent="0.35">
      <c r="X3236" s="31"/>
      <c r="Y3236" s="31"/>
    </row>
    <row r="3237" spans="24:25" x14ac:dyDescent="0.35">
      <c r="X3237" s="31"/>
      <c r="Y3237" s="31"/>
    </row>
    <row r="3238" spans="24:25" x14ac:dyDescent="0.35">
      <c r="X3238" s="31"/>
      <c r="Y3238" s="31"/>
    </row>
    <row r="3239" spans="24:25" x14ac:dyDescent="0.35">
      <c r="X3239" s="31"/>
      <c r="Y3239" s="31"/>
    </row>
    <row r="3240" spans="24:25" x14ac:dyDescent="0.35">
      <c r="X3240" s="31"/>
      <c r="Y3240" s="31"/>
    </row>
    <row r="3241" spans="24:25" x14ac:dyDescent="0.35">
      <c r="X3241" s="31"/>
      <c r="Y3241" s="31"/>
    </row>
    <row r="3242" spans="24:25" x14ac:dyDescent="0.35">
      <c r="X3242" s="31"/>
      <c r="Y3242" s="31"/>
    </row>
    <row r="3243" spans="24:25" x14ac:dyDescent="0.35">
      <c r="X3243" s="31"/>
      <c r="Y3243" s="31"/>
    </row>
    <row r="3244" spans="24:25" x14ac:dyDescent="0.35">
      <c r="X3244" s="31"/>
      <c r="Y3244" s="31"/>
    </row>
    <row r="3245" spans="24:25" x14ac:dyDescent="0.35">
      <c r="X3245" s="31"/>
      <c r="Y3245" s="31"/>
    </row>
    <row r="3246" spans="24:25" x14ac:dyDescent="0.35">
      <c r="X3246" s="31"/>
      <c r="Y3246" s="31"/>
    </row>
    <row r="3247" spans="24:25" x14ac:dyDescent="0.35">
      <c r="X3247" s="31"/>
      <c r="Y3247" s="31"/>
    </row>
    <row r="3248" spans="24:25" x14ac:dyDescent="0.35">
      <c r="X3248" s="31"/>
      <c r="Y3248" s="31"/>
    </row>
    <row r="3249" spans="24:25" x14ac:dyDescent="0.35">
      <c r="X3249" s="31"/>
      <c r="Y3249" s="31"/>
    </row>
    <row r="3250" spans="24:25" x14ac:dyDescent="0.35">
      <c r="X3250" s="31"/>
      <c r="Y3250" s="31"/>
    </row>
    <row r="3251" spans="24:25" x14ac:dyDescent="0.35">
      <c r="X3251" s="31"/>
      <c r="Y3251" s="31"/>
    </row>
    <row r="3252" spans="24:25" x14ac:dyDescent="0.35">
      <c r="X3252" s="31"/>
      <c r="Y3252" s="31"/>
    </row>
    <row r="3253" spans="24:25" x14ac:dyDescent="0.35">
      <c r="X3253" s="31"/>
      <c r="Y3253" s="31"/>
    </row>
    <row r="3254" spans="24:25" x14ac:dyDescent="0.35">
      <c r="X3254" s="31"/>
      <c r="Y3254" s="31"/>
    </row>
    <row r="3255" spans="24:25" x14ac:dyDescent="0.35">
      <c r="X3255" s="31"/>
      <c r="Y3255" s="31"/>
    </row>
    <row r="3256" spans="24:25" x14ac:dyDescent="0.35">
      <c r="X3256" s="31"/>
      <c r="Y3256" s="31"/>
    </row>
    <row r="3257" spans="24:25" x14ac:dyDescent="0.35">
      <c r="X3257" s="31"/>
      <c r="Y3257" s="31"/>
    </row>
    <row r="3258" spans="24:25" x14ac:dyDescent="0.35">
      <c r="X3258" s="31"/>
      <c r="Y3258" s="31"/>
    </row>
    <row r="3259" spans="24:25" x14ac:dyDescent="0.35">
      <c r="X3259" s="31"/>
      <c r="Y3259" s="31"/>
    </row>
    <row r="3260" spans="24:25" x14ac:dyDescent="0.35">
      <c r="X3260" s="31"/>
      <c r="Y3260" s="31"/>
    </row>
    <row r="3261" spans="24:25" x14ac:dyDescent="0.35">
      <c r="X3261" s="31"/>
      <c r="Y3261" s="31"/>
    </row>
    <row r="3262" spans="24:25" x14ac:dyDescent="0.35">
      <c r="X3262" s="31"/>
      <c r="Y3262" s="31"/>
    </row>
    <row r="3263" spans="24:25" x14ac:dyDescent="0.35">
      <c r="X3263" s="31"/>
      <c r="Y3263" s="31"/>
    </row>
    <row r="3264" spans="24:25" x14ac:dyDescent="0.35">
      <c r="X3264" s="31"/>
      <c r="Y3264" s="31"/>
    </row>
    <row r="3265" spans="24:25" x14ac:dyDescent="0.35">
      <c r="X3265" s="31"/>
      <c r="Y3265" s="31"/>
    </row>
    <row r="3266" spans="24:25" x14ac:dyDescent="0.35">
      <c r="X3266" s="31"/>
      <c r="Y3266" s="31"/>
    </row>
    <row r="3267" spans="24:25" x14ac:dyDescent="0.35">
      <c r="X3267" s="31"/>
      <c r="Y3267" s="31"/>
    </row>
    <row r="3268" spans="24:25" x14ac:dyDescent="0.35">
      <c r="X3268" s="31"/>
      <c r="Y3268" s="31"/>
    </row>
    <row r="3269" spans="24:25" x14ac:dyDescent="0.35">
      <c r="X3269" s="31"/>
      <c r="Y3269" s="31"/>
    </row>
    <row r="3270" spans="24:25" x14ac:dyDescent="0.35">
      <c r="X3270" s="31"/>
      <c r="Y3270" s="31"/>
    </row>
    <row r="3271" spans="24:25" x14ac:dyDescent="0.35">
      <c r="X3271" s="31"/>
      <c r="Y3271" s="31"/>
    </row>
    <row r="3272" spans="24:25" x14ac:dyDescent="0.35">
      <c r="X3272" s="31"/>
      <c r="Y3272" s="31"/>
    </row>
    <row r="3273" spans="24:25" x14ac:dyDescent="0.35">
      <c r="X3273" s="31"/>
      <c r="Y3273" s="31"/>
    </row>
    <row r="3274" spans="24:25" x14ac:dyDescent="0.35">
      <c r="X3274" s="31"/>
      <c r="Y3274" s="31"/>
    </row>
    <row r="3275" spans="24:25" x14ac:dyDescent="0.35">
      <c r="X3275" s="31"/>
      <c r="Y3275" s="31"/>
    </row>
    <row r="3276" spans="24:25" x14ac:dyDescent="0.35">
      <c r="X3276" s="31"/>
      <c r="Y3276" s="31"/>
    </row>
    <row r="3277" spans="24:25" x14ac:dyDescent="0.35">
      <c r="X3277" s="31"/>
      <c r="Y3277" s="31"/>
    </row>
    <row r="3278" spans="24:25" x14ac:dyDescent="0.35">
      <c r="X3278" s="31"/>
      <c r="Y3278" s="31"/>
    </row>
    <row r="3279" spans="24:25" x14ac:dyDescent="0.35">
      <c r="X3279" s="31"/>
      <c r="Y3279" s="31"/>
    </row>
    <row r="3280" spans="24:25" x14ac:dyDescent="0.35">
      <c r="X3280" s="31"/>
      <c r="Y3280" s="31"/>
    </row>
    <row r="3281" spans="24:25" x14ac:dyDescent="0.35">
      <c r="X3281" s="31"/>
      <c r="Y3281" s="31"/>
    </row>
    <row r="3282" spans="24:25" x14ac:dyDescent="0.35">
      <c r="X3282" s="31"/>
      <c r="Y3282" s="31"/>
    </row>
    <row r="3283" spans="24:25" x14ac:dyDescent="0.35">
      <c r="X3283" s="31"/>
      <c r="Y3283" s="31"/>
    </row>
    <row r="3284" spans="24:25" x14ac:dyDescent="0.35">
      <c r="X3284" s="31"/>
      <c r="Y3284" s="31"/>
    </row>
    <row r="3285" spans="24:25" x14ac:dyDescent="0.35">
      <c r="X3285" s="31"/>
      <c r="Y3285" s="31"/>
    </row>
    <row r="3286" spans="24:25" x14ac:dyDescent="0.35">
      <c r="X3286" s="31"/>
      <c r="Y3286" s="31"/>
    </row>
    <row r="3287" spans="24:25" x14ac:dyDescent="0.35">
      <c r="X3287" s="31"/>
      <c r="Y3287" s="31"/>
    </row>
    <row r="3288" spans="24:25" x14ac:dyDescent="0.35">
      <c r="X3288" s="31"/>
      <c r="Y3288" s="31"/>
    </row>
    <row r="3289" spans="24:25" x14ac:dyDescent="0.35">
      <c r="X3289" s="31"/>
      <c r="Y3289" s="31"/>
    </row>
    <row r="3290" spans="24:25" x14ac:dyDescent="0.35">
      <c r="X3290" s="31"/>
      <c r="Y3290" s="31"/>
    </row>
    <row r="3291" spans="24:25" x14ac:dyDescent="0.35">
      <c r="X3291" s="31"/>
      <c r="Y3291" s="31"/>
    </row>
    <row r="3292" spans="24:25" x14ac:dyDescent="0.35">
      <c r="X3292" s="31"/>
      <c r="Y3292" s="31"/>
    </row>
    <row r="3293" spans="24:25" x14ac:dyDescent="0.35">
      <c r="X3293" s="31"/>
      <c r="Y3293" s="31"/>
    </row>
    <row r="3294" spans="24:25" x14ac:dyDescent="0.35">
      <c r="X3294" s="31"/>
      <c r="Y3294" s="31"/>
    </row>
    <row r="3295" spans="24:25" x14ac:dyDescent="0.35">
      <c r="X3295" s="31"/>
      <c r="Y3295" s="31"/>
    </row>
    <row r="3296" spans="24:25" x14ac:dyDescent="0.35">
      <c r="X3296" s="31"/>
      <c r="Y3296" s="31"/>
    </row>
    <row r="3297" spans="24:25" x14ac:dyDescent="0.35">
      <c r="X3297" s="31"/>
      <c r="Y3297" s="31"/>
    </row>
    <row r="3298" spans="24:25" x14ac:dyDescent="0.35">
      <c r="X3298" s="31"/>
      <c r="Y3298" s="31"/>
    </row>
    <row r="3299" spans="24:25" x14ac:dyDescent="0.35">
      <c r="X3299" s="31"/>
      <c r="Y3299" s="31"/>
    </row>
    <row r="3300" spans="24:25" x14ac:dyDescent="0.35">
      <c r="X3300" s="31"/>
      <c r="Y3300" s="31"/>
    </row>
    <row r="3301" spans="24:25" x14ac:dyDescent="0.35">
      <c r="X3301" s="31"/>
      <c r="Y3301" s="31"/>
    </row>
    <row r="3302" spans="24:25" x14ac:dyDescent="0.35">
      <c r="X3302" s="31"/>
      <c r="Y3302" s="31"/>
    </row>
    <row r="3303" spans="24:25" x14ac:dyDescent="0.35">
      <c r="X3303" s="31"/>
      <c r="Y3303" s="31"/>
    </row>
    <row r="3304" spans="24:25" x14ac:dyDescent="0.35">
      <c r="X3304" s="31"/>
      <c r="Y3304" s="31"/>
    </row>
    <row r="3305" spans="24:25" x14ac:dyDescent="0.35">
      <c r="X3305" s="31"/>
      <c r="Y3305" s="31"/>
    </row>
    <row r="3306" spans="24:25" x14ac:dyDescent="0.35">
      <c r="X3306" s="31"/>
      <c r="Y3306" s="31"/>
    </row>
    <row r="3307" spans="24:25" x14ac:dyDescent="0.35">
      <c r="X3307" s="31"/>
      <c r="Y3307" s="31"/>
    </row>
    <row r="3308" spans="24:25" x14ac:dyDescent="0.35">
      <c r="X3308" s="31"/>
      <c r="Y3308" s="31"/>
    </row>
    <row r="3309" spans="24:25" x14ac:dyDescent="0.35">
      <c r="X3309" s="31"/>
      <c r="Y3309" s="31"/>
    </row>
    <row r="3310" spans="24:25" x14ac:dyDescent="0.35">
      <c r="X3310" s="31"/>
      <c r="Y3310" s="31"/>
    </row>
    <row r="3311" spans="24:25" x14ac:dyDescent="0.35">
      <c r="X3311" s="31"/>
      <c r="Y3311" s="31"/>
    </row>
    <row r="3312" spans="24:25" x14ac:dyDescent="0.35">
      <c r="X3312" s="31"/>
      <c r="Y3312" s="31"/>
    </row>
    <row r="3313" spans="24:25" x14ac:dyDescent="0.35">
      <c r="X3313" s="31"/>
      <c r="Y3313" s="31"/>
    </row>
    <row r="3314" spans="24:25" x14ac:dyDescent="0.35">
      <c r="X3314" s="31"/>
      <c r="Y3314" s="31"/>
    </row>
    <row r="3315" spans="24:25" x14ac:dyDescent="0.35">
      <c r="X3315" s="31"/>
      <c r="Y3315" s="31"/>
    </row>
    <row r="3316" spans="24:25" x14ac:dyDescent="0.35">
      <c r="X3316" s="31"/>
      <c r="Y3316" s="31"/>
    </row>
    <row r="3317" spans="24:25" x14ac:dyDescent="0.35">
      <c r="X3317" s="31"/>
      <c r="Y3317" s="31"/>
    </row>
    <row r="3318" spans="24:25" x14ac:dyDescent="0.35">
      <c r="X3318" s="31"/>
      <c r="Y3318" s="31"/>
    </row>
    <row r="3319" spans="24:25" x14ac:dyDescent="0.35">
      <c r="X3319" s="31"/>
      <c r="Y3319" s="31"/>
    </row>
    <row r="3320" spans="24:25" x14ac:dyDescent="0.35">
      <c r="X3320" s="31"/>
      <c r="Y3320" s="31"/>
    </row>
    <row r="3321" spans="24:25" x14ac:dyDescent="0.35">
      <c r="X3321" s="31"/>
      <c r="Y3321" s="31"/>
    </row>
    <row r="3322" spans="24:25" x14ac:dyDescent="0.35">
      <c r="X3322" s="31"/>
      <c r="Y3322" s="31"/>
    </row>
    <row r="3323" spans="24:25" x14ac:dyDescent="0.35">
      <c r="X3323" s="31"/>
      <c r="Y3323" s="31"/>
    </row>
    <row r="3324" spans="24:25" x14ac:dyDescent="0.35">
      <c r="X3324" s="31"/>
      <c r="Y3324" s="31"/>
    </row>
    <row r="3325" spans="24:25" x14ac:dyDescent="0.35">
      <c r="X3325" s="31"/>
      <c r="Y3325" s="31"/>
    </row>
    <row r="3326" spans="24:25" x14ac:dyDescent="0.35">
      <c r="X3326" s="31"/>
      <c r="Y3326" s="31"/>
    </row>
    <row r="3327" spans="24:25" x14ac:dyDescent="0.35">
      <c r="X3327" s="31"/>
      <c r="Y3327" s="31"/>
    </row>
    <row r="3328" spans="24:25" x14ac:dyDescent="0.35">
      <c r="X3328" s="31"/>
      <c r="Y3328" s="31"/>
    </row>
    <row r="3329" spans="24:25" x14ac:dyDescent="0.35">
      <c r="X3329" s="31"/>
      <c r="Y3329" s="31"/>
    </row>
    <row r="3330" spans="24:25" x14ac:dyDescent="0.35">
      <c r="X3330" s="31"/>
      <c r="Y3330" s="31"/>
    </row>
    <row r="3331" spans="24:25" x14ac:dyDescent="0.35">
      <c r="X3331" s="31"/>
      <c r="Y3331" s="31"/>
    </row>
    <row r="3332" spans="24:25" x14ac:dyDescent="0.35">
      <c r="X3332" s="31"/>
      <c r="Y3332" s="31"/>
    </row>
    <row r="3333" spans="24:25" x14ac:dyDescent="0.35">
      <c r="X3333" s="31"/>
      <c r="Y3333" s="31"/>
    </row>
    <row r="3334" spans="24:25" x14ac:dyDescent="0.35">
      <c r="X3334" s="31"/>
      <c r="Y3334" s="31"/>
    </row>
    <row r="3335" spans="24:25" x14ac:dyDescent="0.35">
      <c r="X3335" s="31"/>
      <c r="Y3335" s="31"/>
    </row>
    <row r="3336" spans="24:25" x14ac:dyDescent="0.35">
      <c r="X3336" s="31"/>
      <c r="Y3336" s="31"/>
    </row>
    <row r="3337" spans="24:25" x14ac:dyDescent="0.35">
      <c r="X3337" s="31"/>
      <c r="Y3337" s="31"/>
    </row>
    <row r="3338" spans="24:25" x14ac:dyDescent="0.35">
      <c r="X3338" s="31"/>
      <c r="Y3338" s="31"/>
    </row>
    <row r="3339" spans="24:25" x14ac:dyDescent="0.35">
      <c r="X3339" s="31"/>
      <c r="Y3339" s="31"/>
    </row>
    <row r="3340" spans="24:25" x14ac:dyDescent="0.35">
      <c r="X3340" s="31"/>
      <c r="Y3340" s="31"/>
    </row>
    <row r="3341" spans="24:25" x14ac:dyDescent="0.35">
      <c r="X3341" s="31"/>
      <c r="Y3341" s="31"/>
    </row>
    <row r="3342" spans="24:25" x14ac:dyDescent="0.35">
      <c r="X3342" s="31"/>
      <c r="Y3342" s="31"/>
    </row>
    <row r="3343" spans="24:25" x14ac:dyDescent="0.35">
      <c r="X3343" s="31"/>
      <c r="Y3343" s="31"/>
    </row>
    <row r="3344" spans="24:25" x14ac:dyDescent="0.35">
      <c r="X3344" s="31"/>
      <c r="Y3344" s="31"/>
    </row>
    <row r="3345" spans="24:25" x14ac:dyDescent="0.35">
      <c r="X3345" s="31"/>
      <c r="Y3345" s="31"/>
    </row>
    <row r="3346" spans="24:25" x14ac:dyDescent="0.35">
      <c r="X3346" s="31"/>
      <c r="Y3346" s="31"/>
    </row>
    <row r="3347" spans="24:25" x14ac:dyDescent="0.35">
      <c r="X3347" s="31"/>
      <c r="Y3347" s="31"/>
    </row>
    <row r="3348" spans="24:25" x14ac:dyDescent="0.35">
      <c r="X3348" s="31"/>
      <c r="Y3348" s="31"/>
    </row>
    <row r="3349" spans="24:25" x14ac:dyDescent="0.35">
      <c r="X3349" s="31"/>
      <c r="Y3349" s="31"/>
    </row>
    <row r="3350" spans="24:25" x14ac:dyDescent="0.35">
      <c r="X3350" s="31"/>
      <c r="Y3350" s="31"/>
    </row>
    <row r="3351" spans="24:25" x14ac:dyDescent="0.35">
      <c r="X3351" s="31"/>
      <c r="Y3351" s="31"/>
    </row>
    <row r="3352" spans="24:25" x14ac:dyDescent="0.35">
      <c r="X3352" s="31"/>
      <c r="Y3352" s="31"/>
    </row>
    <row r="3353" spans="24:25" x14ac:dyDescent="0.35">
      <c r="X3353" s="31"/>
      <c r="Y3353" s="31"/>
    </row>
    <row r="3354" spans="24:25" x14ac:dyDescent="0.35">
      <c r="X3354" s="31"/>
      <c r="Y3354" s="31"/>
    </row>
    <row r="3355" spans="24:25" x14ac:dyDescent="0.35">
      <c r="X3355" s="31"/>
      <c r="Y3355" s="31"/>
    </row>
    <row r="3356" spans="24:25" x14ac:dyDescent="0.35">
      <c r="X3356" s="31"/>
      <c r="Y3356" s="31"/>
    </row>
    <row r="3357" spans="24:25" x14ac:dyDescent="0.35">
      <c r="X3357" s="31"/>
      <c r="Y3357" s="31"/>
    </row>
    <row r="3358" spans="24:25" x14ac:dyDescent="0.35">
      <c r="X3358" s="31"/>
      <c r="Y3358" s="31"/>
    </row>
    <row r="3359" spans="24:25" x14ac:dyDescent="0.35">
      <c r="X3359" s="31"/>
      <c r="Y3359" s="31"/>
    </row>
    <row r="3360" spans="24:25" x14ac:dyDescent="0.35">
      <c r="X3360" s="31"/>
      <c r="Y3360" s="31"/>
    </row>
    <row r="3361" spans="24:25" x14ac:dyDescent="0.35">
      <c r="X3361" s="31"/>
      <c r="Y3361" s="31"/>
    </row>
    <row r="3362" spans="24:25" x14ac:dyDescent="0.35">
      <c r="X3362" s="31"/>
      <c r="Y3362" s="31"/>
    </row>
    <row r="3363" spans="24:25" x14ac:dyDescent="0.35">
      <c r="X3363" s="31"/>
      <c r="Y3363" s="31"/>
    </row>
    <row r="3364" spans="24:25" x14ac:dyDescent="0.35">
      <c r="X3364" s="31"/>
      <c r="Y3364" s="31"/>
    </row>
    <row r="3365" spans="24:25" x14ac:dyDescent="0.35">
      <c r="X3365" s="31"/>
      <c r="Y3365" s="31"/>
    </row>
    <row r="3366" spans="24:25" x14ac:dyDescent="0.35">
      <c r="X3366" s="31"/>
      <c r="Y3366" s="31"/>
    </row>
    <row r="3367" spans="24:25" x14ac:dyDescent="0.35">
      <c r="X3367" s="31"/>
      <c r="Y3367" s="31"/>
    </row>
    <row r="3368" spans="24:25" x14ac:dyDescent="0.35">
      <c r="X3368" s="31"/>
      <c r="Y3368" s="31"/>
    </row>
    <row r="3369" spans="24:25" x14ac:dyDescent="0.35">
      <c r="X3369" s="31"/>
      <c r="Y3369" s="31"/>
    </row>
    <row r="3370" spans="24:25" x14ac:dyDescent="0.35">
      <c r="X3370" s="31"/>
      <c r="Y3370" s="31"/>
    </row>
    <row r="3371" spans="24:25" x14ac:dyDescent="0.35">
      <c r="X3371" s="31"/>
      <c r="Y3371" s="31"/>
    </row>
    <row r="3372" spans="24:25" x14ac:dyDescent="0.35">
      <c r="X3372" s="31"/>
      <c r="Y3372" s="31"/>
    </row>
    <row r="3373" spans="24:25" x14ac:dyDescent="0.35">
      <c r="X3373" s="31"/>
      <c r="Y3373" s="31"/>
    </row>
    <row r="3374" spans="24:25" x14ac:dyDescent="0.35">
      <c r="X3374" s="31"/>
      <c r="Y3374" s="31"/>
    </row>
    <row r="3375" spans="24:25" x14ac:dyDescent="0.35">
      <c r="X3375" s="31"/>
      <c r="Y3375" s="31"/>
    </row>
    <row r="3376" spans="24:25" x14ac:dyDescent="0.35">
      <c r="X3376" s="31"/>
      <c r="Y3376" s="31"/>
    </row>
    <row r="3377" spans="24:25" x14ac:dyDescent="0.35">
      <c r="X3377" s="31"/>
      <c r="Y3377" s="31"/>
    </row>
    <row r="3378" spans="24:25" x14ac:dyDescent="0.35">
      <c r="X3378" s="31"/>
      <c r="Y3378" s="31"/>
    </row>
    <row r="3379" spans="24:25" x14ac:dyDescent="0.35">
      <c r="X3379" s="31"/>
      <c r="Y3379" s="31"/>
    </row>
    <row r="3380" spans="24:25" x14ac:dyDescent="0.35">
      <c r="X3380" s="31"/>
      <c r="Y3380" s="31"/>
    </row>
    <row r="3381" spans="24:25" x14ac:dyDescent="0.35">
      <c r="X3381" s="31"/>
      <c r="Y3381" s="31"/>
    </row>
    <row r="3382" spans="24:25" x14ac:dyDescent="0.35">
      <c r="X3382" s="31"/>
      <c r="Y3382" s="31"/>
    </row>
    <row r="3383" spans="24:25" x14ac:dyDescent="0.35">
      <c r="X3383" s="31"/>
      <c r="Y3383" s="31"/>
    </row>
    <row r="3384" spans="24:25" x14ac:dyDescent="0.35">
      <c r="X3384" s="31"/>
      <c r="Y3384" s="31"/>
    </row>
    <row r="3385" spans="24:25" x14ac:dyDescent="0.35">
      <c r="X3385" s="31"/>
      <c r="Y3385" s="31"/>
    </row>
    <row r="3386" spans="24:25" x14ac:dyDescent="0.35">
      <c r="X3386" s="31"/>
      <c r="Y3386" s="31"/>
    </row>
    <row r="3387" spans="24:25" x14ac:dyDescent="0.35">
      <c r="X3387" s="31"/>
      <c r="Y3387" s="31"/>
    </row>
    <row r="3388" spans="24:25" x14ac:dyDescent="0.35">
      <c r="X3388" s="31"/>
      <c r="Y3388" s="31"/>
    </row>
    <row r="3389" spans="24:25" x14ac:dyDescent="0.35">
      <c r="X3389" s="31"/>
      <c r="Y3389" s="31"/>
    </row>
    <row r="3390" spans="24:25" x14ac:dyDescent="0.35">
      <c r="X3390" s="31"/>
      <c r="Y3390" s="31"/>
    </row>
    <row r="3391" spans="24:25" x14ac:dyDescent="0.35">
      <c r="X3391" s="31"/>
      <c r="Y3391" s="31"/>
    </row>
    <row r="3392" spans="24:25" x14ac:dyDescent="0.35">
      <c r="X3392" s="31"/>
      <c r="Y3392" s="31"/>
    </row>
    <row r="3393" spans="24:25" x14ac:dyDescent="0.35">
      <c r="X3393" s="31"/>
      <c r="Y3393" s="31"/>
    </row>
    <row r="3394" spans="24:25" x14ac:dyDescent="0.35">
      <c r="X3394" s="31"/>
      <c r="Y3394" s="31"/>
    </row>
    <row r="3395" spans="24:25" x14ac:dyDescent="0.35">
      <c r="X3395" s="31"/>
      <c r="Y3395" s="31"/>
    </row>
    <row r="3396" spans="24:25" x14ac:dyDescent="0.35">
      <c r="X3396" s="31"/>
      <c r="Y3396" s="31"/>
    </row>
    <row r="3397" spans="24:25" x14ac:dyDescent="0.35">
      <c r="X3397" s="31"/>
      <c r="Y3397" s="31"/>
    </row>
    <row r="3398" spans="24:25" x14ac:dyDescent="0.35">
      <c r="X3398" s="31"/>
      <c r="Y3398" s="31"/>
    </row>
    <row r="3399" spans="24:25" x14ac:dyDescent="0.35">
      <c r="X3399" s="31"/>
      <c r="Y3399" s="31"/>
    </row>
    <row r="3400" spans="24:25" x14ac:dyDescent="0.35">
      <c r="X3400" s="31"/>
      <c r="Y3400" s="31"/>
    </row>
    <row r="3401" spans="24:25" x14ac:dyDescent="0.35">
      <c r="X3401" s="31"/>
      <c r="Y3401" s="31"/>
    </row>
    <row r="3402" spans="24:25" x14ac:dyDescent="0.35">
      <c r="X3402" s="31"/>
      <c r="Y3402" s="31"/>
    </row>
    <row r="3403" spans="24:25" x14ac:dyDescent="0.35">
      <c r="X3403" s="31"/>
      <c r="Y3403" s="31"/>
    </row>
    <row r="3404" spans="24:25" x14ac:dyDescent="0.35">
      <c r="X3404" s="31"/>
      <c r="Y3404" s="31"/>
    </row>
    <row r="3405" spans="24:25" x14ac:dyDescent="0.35">
      <c r="X3405" s="31"/>
      <c r="Y3405" s="31"/>
    </row>
    <row r="3406" spans="24:25" x14ac:dyDescent="0.35">
      <c r="X3406" s="31"/>
      <c r="Y3406" s="31"/>
    </row>
    <row r="3407" spans="24:25" x14ac:dyDescent="0.35">
      <c r="X3407" s="31"/>
      <c r="Y3407" s="31"/>
    </row>
    <row r="3408" spans="24:25" x14ac:dyDescent="0.35">
      <c r="X3408" s="31"/>
      <c r="Y3408" s="31"/>
    </row>
    <row r="3409" spans="24:25" x14ac:dyDescent="0.35">
      <c r="X3409" s="31"/>
      <c r="Y3409" s="31"/>
    </row>
    <row r="3410" spans="24:25" x14ac:dyDescent="0.35">
      <c r="X3410" s="31"/>
      <c r="Y3410" s="31"/>
    </row>
    <row r="3411" spans="24:25" x14ac:dyDescent="0.35">
      <c r="X3411" s="31"/>
      <c r="Y3411" s="31"/>
    </row>
    <row r="3412" spans="24:25" x14ac:dyDescent="0.35">
      <c r="X3412" s="31"/>
      <c r="Y3412" s="31"/>
    </row>
    <row r="3413" spans="24:25" x14ac:dyDescent="0.35">
      <c r="X3413" s="31"/>
      <c r="Y3413" s="31"/>
    </row>
    <row r="3414" spans="24:25" x14ac:dyDescent="0.35">
      <c r="X3414" s="31"/>
      <c r="Y3414" s="31"/>
    </row>
    <row r="3415" spans="24:25" x14ac:dyDescent="0.35">
      <c r="X3415" s="31"/>
      <c r="Y3415" s="31"/>
    </row>
    <row r="3416" spans="24:25" x14ac:dyDescent="0.35">
      <c r="X3416" s="31"/>
      <c r="Y3416" s="31"/>
    </row>
    <row r="3417" spans="24:25" x14ac:dyDescent="0.35">
      <c r="X3417" s="31"/>
      <c r="Y3417" s="31"/>
    </row>
    <row r="3418" spans="24:25" x14ac:dyDescent="0.35">
      <c r="X3418" s="31"/>
      <c r="Y3418" s="31"/>
    </row>
    <row r="3419" spans="24:25" x14ac:dyDescent="0.35">
      <c r="X3419" s="31"/>
      <c r="Y3419" s="31"/>
    </row>
    <row r="3420" spans="24:25" x14ac:dyDescent="0.35">
      <c r="X3420" s="31"/>
      <c r="Y3420" s="31"/>
    </row>
    <row r="3421" spans="24:25" x14ac:dyDescent="0.35">
      <c r="X3421" s="31"/>
      <c r="Y3421" s="31"/>
    </row>
    <row r="3422" spans="24:25" x14ac:dyDescent="0.35">
      <c r="X3422" s="31"/>
      <c r="Y3422" s="31"/>
    </row>
    <row r="3423" spans="24:25" x14ac:dyDescent="0.35">
      <c r="X3423" s="31"/>
      <c r="Y3423" s="31"/>
    </row>
    <row r="3424" spans="24:25" x14ac:dyDescent="0.35">
      <c r="X3424" s="31"/>
      <c r="Y3424" s="31"/>
    </row>
    <row r="3425" spans="24:25" x14ac:dyDescent="0.35">
      <c r="X3425" s="31"/>
      <c r="Y3425" s="31"/>
    </row>
    <row r="3426" spans="24:25" x14ac:dyDescent="0.35">
      <c r="X3426" s="31"/>
      <c r="Y3426" s="31"/>
    </row>
    <row r="3427" spans="24:25" x14ac:dyDescent="0.35">
      <c r="X3427" s="31"/>
      <c r="Y3427" s="31"/>
    </row>
    <row r="3428" spans="24:25" x14ac:dyDescent="0.35">
      <c r="X3428" s="31"/>
      <c r="Y3428" s="31"/>
    </row>
    <row r="3429" spans="24:25" x14ac:dyDescent="0.35">
      <c r="X3429" s="31"/>
      <c r="Y3429" s="31"/>
    </row>
    <row r="3430" spans="24:25" x14ac:dyDescent="0.35">
      <c r="X3430" s="31"/>
      <c r="Y3430" s="31"/>
    </row>
    <row r="3431" spans="24:25" x14ac:dyDescent="0.35">
      <c r="X3431" s="31"/>
      <c r="Y3431" s="31"/>
    </row>
    <row r="3432" spans="24:25" x14ac:dyDescent="0.35">
      <c r="X3432" s="31"/>
      <c r="Y3432" s="31"/>
    </row>
    <row r="3433" spans="24:25" x14ac:dyDescent="0.35">
      <c r="X3433" s="31"/>
      <c r="Y3433" s="31"/>
    </row>
    <row r="3434" spans="24:25" x14ac:dyDescent="0.35">
      <c r="X3434" s="31"/>
      <c r="Y3434" s="31"/>
    </row>
    <row r="3435" spans="24:25" x14ac:dyDescent="0.35">
      <c r="X3435" s="31"/>
      <c r="Y3435" s="31"/>
    </row>
    <row r="3436" spans="24:25" x14ac:dyDescent="0.35">
      <c r="X3436" s="31"/>
      <c r="Y3436" s="31"/>
    </row>
    <row r="3437" spans="24:25" x14ac:dyDescent="0.35">
      <c r="X3437" s="31"/>
      <c r="Y3437" s="31"/>
    </row>
    <row r="3438" spans="24:25" x14ac:dyDescent="0.35">
      <c r="X3438" s="31"/>
      <c r="Y3438" s="31"/>
    </row>
    <row r="3439" spans="24:25" x14ac:dyDescent="0.35">
      <c r="X3439" s="31"/>
      <c r="Y3439" s="31"/>
    </row>
    <row r="3440" spans="24:25" x14ac:dyDescent="0.35">
      <c r="X3440" s="31"/>
      <c r="Y3440" s="31"/>
    </row>
    <row r="3441" spans="24:25" x14ac:dyDescent="0.35">
      <c r="X3441" s="31"/>
      <c r="Y3441" s="31"/>
    </row>
    <row r="3442" spans="24:25" x14ac:dyDescent="0.35">
      <c r="X3442" s="31"/>
      <c r="Y3442" s="31"/>
    </row>
    <row r="3443" spans="24:25" x14ac:dyDescent="0.35">
      <c r="X3443" s="31"/>
      <c r="Y3443" s="31"/>
    </row>
    <row r="3444" spans="24:25" x14ac:dyDescent="0.35">
      <c r="X3444" s="31"/>
      <c r="Y3444" s="31"/>
    </row>
    <row r="3445" spans="24:25" x14ac:dyDescent="0.35">
      <c r="X3445" s="31"/>
      <c r="Y3445" s="31"/>
    </row>
    <row r="3446" spans="24:25" x14ac:dyDescent="0.35">
      <c r="X3446" s="31"/>
      <c r="Y3446" s="31"/>
    </row>
    <row r="3447" spans="24:25" x14ac:dyDescent="0.35">
      <c r="X3447" s="31"/>
      <c r="Y3447" s="31"/>
    </row>
    <row r="3448" spans="24:25" x14ac:dyDescent="0.35">
      <c r="X3448" s="31"/>
      <c r="Y3448" s="31"/>
    </row>
    <row r="3449" spans="24:25" x14ac:dyDescent="0.35">
      <c r="X3449" s="31"/>
      <c r="Y3449" s="31"/>
    </row>
    <row r="3450" spans="24:25" x14ac:dyDescent="0.35">
      <c r="X3450" s="31"/>
      <c r="Y3450" s="31"/>
    </row>
    <row r="3451" spans="24:25" x14ac:dyDescent="0.35">
      <c r="X3451" s="31"/>
      <c r="Y3451" s="31"/>
    </row>
    <row r="3452" spans="24:25" x14ac:dyDescent="0.35">
      <c r="X3452" s="31"/>
      <c r="Y3452" s="31"/>
    </row>
    <row r="3453" spans="24:25" x14ac:dyDescent="0.35">
      <c r="X3453" s="31"/>
      <c r="Y3453" s="31"/>
    </row>
    <row r="3454" spans="24:25" x14ac:dyDescent="0.35">
      <c r="X3454" s="31"/>
      <c r="Y3454" s="31"/>
    </row>
    <row r="3455" spans="24:25" x14ac:dyDescent="0.35">
      <c r="X3455" s="31"/>
      <c r="Y3455" s="31"/>
    </row>
    <row r="3456" spans="24:25" x14ac:dyDescent="0.35">
      <c r="X3456" s="31"/>
      <c r="Y3456" s="31"/>
    </row>
    <row r="3457" spans="24:25" x14ac:dyDescent="0.35">
      <c r="X3457" s="31"/>
      <c r="Y3457" s="31"/>
    </row>
    <row r="3458" spans="24:25" x14ac:dyDescent="0.35">
      <c r="X3458" s="31"/>
      <c r="Y3458" s="31"/>
    </row>
    <row r="3459" spans="24:25" x14ac:dyDescent="0.35">
      <c r="X3459" s="31"/>
      <c r="Y3459" s="31"/>
    </row>
    <row r="3460" spans="24:25" x14ac:dyDescent="0.35">
      <c r="X3460" s="31"/>
      <c r="Y3460" s="31"/>
    </row>
    <row r="3461" spans="24:25" x14ac:dyDescent="0.35">
      <c r="X3461" s="31"/>
      <c r="Y3461" s="31"/>
    </row>
    <row r="3462" spans="24:25" x14ac:dyDescent="0.35">
      <c r="X3462" s="31"/>
      <c r="Y3462" s="31"/>
    </row>
    <row r="3463" spans="24:25" x14ac:dyDescent="0.35">
      <c r="X3463" s="31"/>
      <c r="Y3463" s="31"/>
    </row>
    <row r="3464" spans="24:25" x14ac:dyDescent="0.35">
      <c r="X3464" s="31"/>
      <c r="Y3464" s="31"/>
    </row>
    <row r="3465" spans="24:25" x14ac:dyDescent="0.35">
      <c r="X3465" s="31"/>
      <c r="Y3465" s="31"/>
    </row>
    <row r="3466" spans="24:25" x14ac:dyDescent="0.35">
      <c r="X3466" s="31"/>
      <c r="Y3466" s="31"/>
    </row>
    <row r="3467" spans="24:25" x14ac:dyDescent="0.35">
      <c r="X3467" s="31"/>
      <c r="Y3467" s="31"/>
    </row>
    <row r="3468" spans="24:25" x14ac:dyDescent="0.35">
      <c r="X3468" s="31"/>
      <c r="Y3468" s="31"/>
    </row>
    <row r="3469" spans="24:25" x14ac:dyDescent="0.35">
      <c r="X3469" s="31"/>
      <c r="Y3469" s="31"/>
    </row>
    <row r="3470" spans="24:25" x14ac:dyDescent="0.35">
      <c r="X3470" s="31"/>
      <c r="Y3470" s="31"/>
    </row>
    <row r="3471" spans="24:25" x14ac:dyDescent="0.35">
      <c r="X3471" s="31"/>
      <c r="Y3471" s="31"/>
    </row>
    <row r="3472" spans="24:25" x14ac:dyDescent="0.35">
      <c r="X3472" s="31"/>
      <c r="Y3472" s="31"/>
    </row>
    <row r="3473" spans="24:25" x14ac:dyDescent="0.35">
      <c r="X3473" s="31"/>
      <c r="Y3473" s="31"/>
    </row>
    <row r="3474" spans="24:25" x14ac:dyDescent="0.35">
      <c r="X3474" s="31"/>
      <c r="Y3474" s="31"/>
    </row>
    <row r="3475" spans="24:25" x14ac:dyDescent="0.35">
      <c r="X3475" s="31"/>
      <c r="Y3475" s="31"/>
    </row>
    <row r="3476" spans="24:25" x14ac:dyDescent="0.35">
      <c r="X3476" s="31"/>
      <c r="Y3476" s="31"/>
    </row>
    <row r="3477" spans="24:25" x14ac:dyDescent="0.35">
      <c r="X3477" s="31"/>
      <c r="Y3477" s="31"/>
    </row>
    <row r="3478" spans="24:25" x14ac:dyDescent="0.35">
      <c r="X3478" s="31"/>
      <c r="Y3478" s="31"/>
    </row>
    <row r="3479" spans="24:25" x14ac:dyDescent="0.35">
      <c r="X3479" s="31"/>
      <c r="Y3479" s="31"/>
    </row>
    <row r="3480" spans="24:25" x14ac:dyDescent="0.35">
      <c r="X3480" s="31"/>
      <c r="Y3480" s="31"/>
    </row>
    <row r="3481" spans="24:25" x14ac:dyDescent="0.35">
      <c r="X3481" s="31"/>
      <c r="Y3481" s="31"/>
    </row>
    <row r="3482" spans="24:25" x14ac:dyDescent="0.35">
      <c r="X3482" s="31"/>
      <c r="Y3482" s="31"/>
    </row>
    <row r="3483" spans="24:25" x14ac:dyDescent="0.35">
      <c r="X3483" s="31"/>
      <c r="Y3483" s="31"/>
    </row>
    <row r="3484" spans="24:25" x14ac:dyDescent="0.35">
      <c r="X3484" s="31"/>
      <c r="Y3484" s="31"/>
    </row>
    <row r="3485" spans="24:25" x14ac:dyDescent="0.35">
      <c r="X3485" s="31"/>
      <c r="Y3485" s="31"/>
    </row>
    <row r="3486" spans="24:25" x14ac:dyDescent="0.35">
      <c r="X3486" s="31"/>
      <c r="Y3486" s="31"/>
    </row>
    <row r="3487" spans="24:25" x14ac:dyDescent="0.35">
      <c r="X3487" s="31"/>
      <c r="Y3487" s="31"/>
    </row>
    <row r="3488" spans="24:25" x14ac:dyDescent="0.35">
      <c r="X3488" s="31"/>
      <c r="Y3488" s="31"/>
    </row>
    <row r="3489" spans="24:25" x14ac:dyDescent="0.35">
      <c r="X3489" s="31"/>
      <c r="Y3489" s="31"/>
    </row>
    <row r="3490" spans="24:25" x14ac:dyDescent="0.35">
      <c r="X3490" s="31"/>
      <c r="Y3490" s="31"/>
    </row>
    <row r="3491" spans="24:25" x14ac:dyDescent="0.35">
      <c r="X3491" s="31"/>
      <c r="Y3491" s="31"/>
    </row>
    <row r="3492" spans="24:25" x14ac:dyDescent="0.35">
      <c r="X3492" s="31"/>
      <c r="Y3492" s="31"/>
    </row>
    <row r="3493" spans="24:25" x14ac:dyDescent="0.35">
      <c r="X3493" s="31"/>
      <c r="Y3493" s="31"/>
    </row>
    <row r="3494" spans="24:25" x14ac:dyDescent="0.35">
      <c r="X3494" s="31"/>
      <c r="Y3494" s="31"/>
    </row>
    <row r="3495" spans="24:25" x14ac:dyDescent="0.35">
      <c r="X3495" s="31"/>
      <c r="Y3495" s="31"/>
    </row>
    <row r="3496" spans="24:25" x14ac:dyDescent="0.35">
      <c r="X3496" s="31"/>
      <c r="Y3496" s="31"/>
    </row>
    <row r="3497" spans="24:25" x14ac:dyDescent="0.35">
      <c r="X3497" s="31"/>
      <c r="Y3497" s="31"/>
    </row>
    <row r="3498" spans="24:25" x14ac:dyDescent="0.35">
      <c r="X3498" s="31"/>
      <c r="Y3498" s="31"/>
    </row>
    <row r="3499" spans="24:25" x14ac:dyDescent="0.35">
      <c r="X3499" s="31"/>
      <c r="Y3499" s="31"/>
    </row>
    <row r="3500" spans="24:25" x14ac:dyDescent="0.35">
      <c r="X3500" s="31"/>
      <c r="Y3500" s="31"/>
    </row>
    <row r="3501" spans="24:25" x14ac:dyDescent="0.35">
      <c r="X3501" s="31"/>
      <c r="Y3501" s="31"/>
    </row>
    <row r="3502" spans="24:25" x14ac:dyDescent="0.35">
      <c r="X3502" s="31"/>
      <c r="Y3502" s="31"/>
    </row>
    <row r="3503" spans="24:25" x14ac:dyDescent="0.35">
      <c r="X3503" s="31"/>
      <c r="Y3503" s="31"/>
    </row>
    <row r="3504" spans="24:25" x14ac:dyDescent="0.35">
      <c r="X3504" s="31"/>
      <c r="Y3504" s="31"/>
    </row>
    <row r="3505" spans="24:25" x14ac:dyDescent="0.35">
      <c r="X3505" s="31"/>
      <c r="Y3505" s="31"/>
    </row>
    <row r="3506" spans="24:25" x14ac:dyDescent="0.35">
      <c r="X3506" s="31"/>
      <c r="Y3506" s="31"/>
    </row>
    <row r="3507" spans="24:25" x14ac:dyDescent="0.35">
      <c r="X3507" s="31"/>
      <c r="Y3507" s="31"/>
    </row>
    <row r="3508" spans="24:25" x14ac:dyDescent="0.35">
      <c r="X3508" s="31"/>
      <c r="Y3508" s="31"/>
    </row>
    <row r="3509" spans="24:25" x14ac:dyDescent="0.35">
      <c r="X3509" s="31"/>
      <c r="Y3509" s="31"/>
    </row>
    <row r="3510" spans="24:25" x14ac:dyDescent="0.35">
      <c r="X3510" s="31"/>
      <c r="Y3510" s="31"/>
    </row>
    <row r="3511" spans="24:25" x14ac:dyDescent="0.35">
      <c r="X3511" s="31"/>
      <c r="Y3511" s="31"/>
    </row>
    <row r="3512" spans="24:25" x14ac:dyDescent="0.35">
      <c r="X3512" s="31"/>
      <c r="Y3512" s="31"/>
    </row>
    <row r="3513" spans="24:25" x14ac:dyDescent="0.35">
      <c r="X3513" s="31"/>
      <c r="Y3513" s="31"/>
    </row>
    <row r="3514" spans="24:25" x14ac:dyDescent="0.35">
      <c r="X3514" s="31"/>
      <c r="Y3514" s="31"/>
    </row>
    <row r="3515" spans="24:25" x14ac:dyDescent="0.35">
      <c r="X3515" s="31"/>
      <c r="Y3515" s="31"/>
    </row>
    <row r="3516" spans="24:25" x14ac:dyDescent="0.35">
      <c r="X3516" s="31"/>
      <c r="Y3516" s="31"/>
    </row>
    <row r="3517" spans="24:25" x14ac:dyDescent="0.35">
      <c r="X3517" s="31"/>
      <c r="Y3517" s="31"/>
    </row>
    <row r="3518" spans="24:25" x14ac:dyDescent="0.35">
      <c r="X3518" s="31"/>
      <c r="Y3518" s="31"/>
    </row>
    <row r="3519" spans="24:25" x14ac:dyDescent="0.35">
      <c r="X3519" s="31"/>
      <c r="Y3519" s="31"/>
    </row>
    <row r="3520" spans="24:25" x14ac:dyDescent="0.35">
      <c r="X3520" s="31"/>
      <c r="Y3520" s="31"/>
    </row>
    <row r="3521" spans="24:25" x14ac:dyDescent="0.35">
      <c r="X3521" s="31"/>
      <c r="Y3521" s="31"/>
    </row>
    <row r="3522" spans="24:25" x14ac:dyDescent="0.35">
      <c r="X3522" s="31"/>
      <c r="Y3522" s="31"/>
    </row>
    <row r="3523" spans="24:25" x14ac:dyDescent="0.35">
      <c r="X3523" s="31"/>
      <c r="Y3523" s="31"/>
    </row>
    <row r="3524" spans="24:25" x14ac:dyDescent="0.35">
      <c r="X3524" s="31"/>
      <c r="Y3524" s="31"/>
    </row>
    <row r="3525" spans="24:25" x14ac:dyDescent="0.35">
      <c r="X3525" s="31"/>
      <c r="Y3525" s="31"/>
    </row>
    <row r="3526" spans="24:25" x14ac:dyDescent="0.35">
      <c r="X3526" s="31"/>
      <c r="Y3526" s="31"/>
    </row>
    <row r="3527" spans="24:25" x14ac:dyDescent="0.35">
      <c r="X3527" s="31"/>
      <c r="Y3527" s="31"/>
    </row>
    <row r="3528" spans="24:25" x14ac:dyDescent="0.35">
      <c r="X3528" s="31"/>
      <c r="Y3528" s="31"/>
    </row>
    <row r="3529" spans="24:25" x14ac:dyDescent="0.35">
      <c r="X3529" s="31"/>
      <c r="Y3529" s="31"/>
    </row>
    <row r="3530" spans="24:25" x14ac:dyDescent="0.35">
      <c r="X3530" s="31"/>
      <c r="Y3530" s="31"/>
    </row>
    <row r="3531" spans="24:25" x14ac:dyDescent="0.35">
      <c r="X3531" s="31"/>
      <c r="Y3531" s="31"/>
    </row>
    <row r="3532" spans="24:25" x14ac:dyDescent="0.35">
      <c r="X3532" s="31"/>
      <c r="Y3532" s="31"/>
    </row>
    <row r="3533" spans="24:25" x14ac:dyDescent="0.35">
      <c r="X3533" s="31"/>
      <c r="Y3533" s="31"/>
    </row>
    <row r="3534" spans="24:25" x14ac:dyDescent="0.35">
      <c r="X3534" s="31"/>
      <c r="Y3534" s="31"/>
    </row>
    <row r="3535" spans="24:25" x14ac:dyDescent="0.35">
      <c r="X3535" s="31"/>
      <c r="Y3535" s="31"/>
    </row>
    <row r="3536" spans="24:25" x14ac:dyDescent="0.35">
      <c r="X3536" s="31"/>
      <c r="Y3536" s="31"/>
    </row>
    <row r="3537" spans="24:25" x14ac:dyDescent="0.35">
      <c r="X3537" s="31"/>
      <c r="Y3537" s="31"/>
    </row>
    <row r="3538" spans="24:25" x14ac:dyDescent="0.35">
      <c r="X3538" s="31"/>
      <c r="Y3538" s="31"/>
    </row>
    <row r="3539" spans="24:25" x14ac:dyDescent="0.35">
      <c r="X3539" s="31"/>
      <c r="Y3539" s="31"/>
    </row>
    <row r="3540" spans="24:25" x14ac:dyDescent="0.35">
      <c r="X3540" s="31"/>
      <c r="Y3540" s="31"/>
    </row>
    <row r="3541" spans="24:25" x14ac:dyDescent="0.35">
      <c r="X3541" s="31"/>
      <c r="Y3541" s="31"/>
    </row>
    <row r="3542" spans="24:25" x14ac:dyDescent="0.35">
      <c r="X3542" s="31"/>
      <c r="Y3542" s="31"/>
    </row>
    <row r="3543" spans="24:25" x14ac:dyDescent="0.35">
      <c r="X3543" s="31"/>
      <c r="Y3543" s="31"/>
    </row>
    <row r="3544" spans="24:25" x14ac:dyDescent="0.35">
      <c r="X3544" s="31"/>
      <c r="Y3544" s="31"/>
    </row>
    <row r="3545" spans="24:25" x14ac:dyDescent="0.35">
      <c r="X3545" s="31"/>
      <c r="Y3545" s="31"/>
    </row>
    <row r="3546" spans="24:25" x14ac:dyDescent="0.35">
      <c r="X3546" s="31"/>
      <c r="Y3546" s="31"/>
    </row>
    <row r="3547" spans="24:25" x14ac:dyDescent="0.35">
      <c r="X3547" s="31"/>
      <c r="Y3547" s="31"/>
    </row>
    <row r="3548" spans="24:25" x14ac:dyDescent="0.35">
      <c r="X3548" s="31"/>
      <c r="Y3548" s="31"/>
    </row>
    <row r="3549" spans="24:25" x14ac:dyDescent="0.35">
      <c r="X3549" s="31"/>
      <c r="Y3549" s="31"/>
    </row>
    <row r="3550" spans="24:25" x14ac:dyDescent="0.35">
      <c r="X3550" s="31"/>
      <c r="Y3550" s="31"/>
    </row>
    <row r="3551" spans="24:25" x14ac:dyDescent="0.35">
      <c r="X3551" s="31"/>
      <c r="Y3551" s="31"/>
    </row>
    <row r="3552" spans="24:25" x14ac:dyDescent="0.35">
      <c r="X3552" s="31"/>
      <c r="Y3552" s="31"/>
    </row>
    <row r="3553" spans="24:25" x14ac:dyDescent="0.35">
      <c r="X3553" s="31"/>
      <c r="Y3553" s="31"/>
    </row>
    <row r="3554" spans="24:25" x14ac:dyDescent="0.35">
      <c r="X3554" s="31"/>
      <c r="Y3554" s="31"/>
    </row>
    <row r="3555" spans="24:25" x14ac:dyDescent="0.35">
      <c r="X3555" s="31"/>
      <c r="Y3555" s="31"/>
    </row>
    <row r="3556" spans="24:25" x14ac:dyDescent="0.35">
      <c r="X3556" s="31"/>
      <c r="Y3556" s="31"/>
    </row>
    <row r="3557" spans="24:25" x14ac:dyDescent="0.35">
      <c r="X3557" s="31"/>
      <c r="Y3557" s="31"/>
    </row>
    <row r="3558" spans="24:25" x14ac:dyDescent="0.35">
      <c r="X3558" s="31"/>
      <c r="Y3558" s="31"/>
    </row>
    <row r="3559" spans="24:25" x14ac:dyDescent="0.35">
      <c r="X3559" s="31"/>
      <c r="Y3559" s="31"/>
    </row>
    <row r="3560" spans="24:25" x14ac:dyDescent="0.35">
      <c r="X3560" s="31"/>
      <c r="Y3560" s="31"/>
    </row>
    <row r="3561" spans="24:25" x14ac:dyDescent="0.35">
      <c r="X3561" s="31"/>
      <c r="Y3561" s="31"/>
    </row>
    <row r="3562" spans="24:25" x14ac:dyDescent="0.35">
      <c r="X3562" s="31"/>
      <c r="Y3562" s="31"/>
    </row>
    <row r="3563" spans="24:25" x14ac:dyDescent="0.35">
      <c r="X3563" s="31"/>
      <c r="Y3563" s="31"/>
    </row>
    <row r="3564" spans="24:25" x14ac:dyDescent="0.35">
      <c r="X3564" s="31"/>
      <c r="Y3564" s="31"/>
    </row>
    <row r="3565" spans="24:25" x14ac:dyDescent="0.35">
      <c r="X3565" s="31"/>
      <c r="Y3565" s="31"/>
    </row>
    <row r="3566" spans="24:25" x14ac:dyDescent="0.35">
      <c r="X3566" s="31"/>
      <c r="Y3566" s="31"/>
    </row>
    <row r="3567" spans="24:25" x14ac:dyDescent="0.35">
      <c r="X3567" s="31"/>
      <c r="Y3567" s="31"/>
    </row>
    <row r="3568" spans="24:25" x14ac:dyDescent="0.35">
      <c r="X3568" s="31"/>
      <c r="Y3568" s="31"/>
    </row>
    <row r="3569" spans="24:25" x14ac:dyDescent="0.35">
      <c r="X3569" s="31"/>
      <c r="Y3569" s="31"/>
    </row>
    <row r="3570" spans="24:25" x14ac:dyDescent="0.35">
      <c r="X3570" s="31"/>
      <c r="Y3570" s="31"/>
    </row>
    <row r="3571" spans="24:25" x14ac:dyDescent="0.35">
      <c r="X3571" s="31"/>
      <c r="Y3571" s="31"/>
    </row>
    <row r="3572" spans="24:25" x14ac:dyDescent="0.35">
      <c r="X3572" s="31"/>
      <c r="Y3572" s="31"/>
    </row>
    <row r="3573" spans="24:25" x14ac:dyDescent="0.35">
      <c r="X3573" s="31"/>
      <c r="Y3573" s="31"/>
    </row>
    <row r="3574" spans="24:25" x14ac:dyDescent="0.35">
      <c r="X3574" s="31"/>
      <c r="Y3574" s="31"/>
    </row>
    <row r="3575" spans="24:25" x14ac:dyDescent="0.35">
      <c r="X3575" s="31"/>
      <c r="Y3575" s="31"/>
    </row>
    <row r="3576" spans="24:25" x14ac:dyDescent="0.35">
      <c r="X3576" s="31"/>
      <c r="Y3576" s="31"/>
    </row>
    <row r="3577" spans="24:25" x14ac:dyDescent="0.35">
      <c r="X3577" s="31"/>
      <c r="Y3577" s="31"/>
    </row>
    <row r="3578" spans="24:25" x14ac:dyDescent="0.35">
      <c r="X3578" s="31"/>
      <c r="Y3578" s="31"/>
    </row>
    <row r="3579" spans="24:25" x14ac:dyDescent="0.35">
      <c r="X3579" s="31"/>
      <c r="Y3579" s="31"/>
    </row>
    <row r="3580" spans="24:25" x14ac:dyDescent="0.35">
      <c r="X3580" s="31"/>
      <c r="Y3580" s="31"/>
    </row>
    <row r="3581" spans="24:25" x14ac:dyDescent="0.35">
      <c r="X3581" s="31"/>
      <c r="Y3581" s="31"/>
    </row>
    <row r="3582" spans="24:25" x14ac:dyDescent="0.35">
      <c r="X3582" s="31"/>
      <c r="Y3582" s="31"/>
    </row>
    <row r="3583" spans="24:25" x14ac:dyDescent="0.35">
      <c r="X3583" s="31"/>
      <c r="Y3583" s="31"/>
    </row>
    <row r="3584" spans="24:25" x14ac:dyDescent="0.35">
      <c r="X3584" s="31"/>
      <c r="Y3584" s="31"/>
    </row>
    <row r="3585" spans="24:25" x14ac:dyDescent="0.35">
      <c r="X3585" s="31"/>
      <c r="Y3585" s="31"/>
    </row>
    <row r="3586" spans="24:25" x14ac:dyDescent="0.35">
      <c r="X3586" s="31"/>
      <c r="Y3586" s="31"/>
    </row>
    <row r="3587" spans="24:25" x14ac:dyDescent="0.35">
      <c r="X3587" s="31"/>
      <c r="Y3587" s="31"/>
    </row>
    <row r="3588" spans="24:25" x14ac:dyDescent="0.35">
      <c r="X3588" s="31"/>
      <c r="Y3588" s="31"/>
    </row>
    <row r="3589" spans="24:25" x14ac:dyDescent="0.35">
      <c r="X3589" s="31"/>
      <c r="Y3589" s="31"/>
    </row>
    <row r="3590" spans="24:25" x14ac:dyDescent="0.35">
      <c r="X3590" s="31"/>
      <c r="Y3590" s="31"/>
    </row>
    <row r="3591" spans="24:25" x14ac:dyDescent="0.35">
      <c r="X3591" s="31"/>
      <c r="Y3591" s="31"/>
    </row>
    <row r="3592" spans="24:25" x14ac:dyDescent="0.35">
      <c r="X3592" s="31"/>
      <c r="Y3592" s="31"/>
    </row>
    <row r="3593" spans="24:25" x14ac:dyDescent="0.35">
      <c r="X3593" s="31"/>
      <c r="Y3593" s="31"/>
    </row>
    <row r="3594" spans="24:25" x14ac:dyDescent="0.35">
      <c r="X3594" s="31"/>
      <c r="Y3594" s="31"/>
    </row>
    <row r="3595" spans="24:25" x14ac:dyDescent="0.35">
      <c r="X3595" s="31"/>
      <c r="Y3595" s="31"/>
    </row>
    <row r="3596" spans="24:25" x14ac:dyDescent="0.35">
      <c r="X3596" s="31"/>
      <c r="Y3596" s="31"/>
    </row>
    <row r="3597" spans="24:25" x14ac:dyDescent="0.35">
      <c r="X3597" s="31"/>
      <c r="Y3597" s="31"/>
    </row>
    <row r="3598" spans="24:25" x14ac:dyDescent="0.35">
      <c r="X3598" s="31"/>
      <c r="Y3598" s="31"/>
    </row>
    <row r="3599" spans="24:25" x14ac:dyDescent="0.35">
      <c r="X3599" s="31"/>
      <c r="Y3599" s="31"/>
    </row>
    <row r="3600" spans="24:25" x14ac:dyDescent="0.35">
      <c r="X3600" s="31"/>
      <c r="Y3600" s="31"/>
    </row>
    <row r="3601" spans="24:25" x14ac:dyDescent="0.35">
      <c r="X3601" s="31"/>
      <c r="Y3601" s="31"/>
    </row>
    <row r="3602" spans="24:25" x14ac:dyDescent="0.35">
      <c r="X3602" s="31"/>
      <c r="Y3602" s="31"/>
    </row>
    <row r="3603" spans="24:25" x14ac:dyDescent="0.35">
      <c r="X3603" s="31"/>
      <c r="Y3603" s="31"/>
    </row>
    <row r="3604" spans="24:25" x14ac:dyDescent="0.35">
      <c r="X3604" s="31"/>
      <c r="Y3604" s="31"/>
    </row>
    <row r="3605" spans="24:25" x14ac:dyDescent="0.35">
      <c r="X3605" s="31"/>
      <c r="Y3605" s="31"/>
    </row>
    <row r="3606" spans="24:25" x14ac:dyDescent="0.35">
      <c r="X3606" s="31"/>
      <c r="Y3606" s="31"/>
    </row>
    <row r="3607" spans="24:25" x14ac:dyDescent="0.35">
      <c r="X3607" s="31"/>
      <c r="Y3607" s="31"/>
    </row>
    <row r="3608" spans="24:25" x14ac:dyDescent="0.35">
      <c r="X3608" s="31"/>
      <c r="Y3608" s="31"/>
    </row>
    <row r="3609" spans="24:25" x14ac:dyDescent="0.35">
      <c r="X3609" s="31"/>
      <c r="Y3609" s="31"/>
    </row>
    <row r="3610" spans="24:25" x14ac:dyDescent="0.35">
      <c r="X3610" s="31"/>
      <c r="Y3610" s="31"/>
    </row>
    <row r="3611" spans="24:25" x14ac:dyDescent="0.35">
      <c r="X3611" s="31"/>
      <c r="Y3611" s="31"/>
    </row>
    <row r="3612" spans="24:25" x14ac:dyDescent="0.35">
      <c r="X3612" s="31"/>
      <c r="Y3612" s="31"/>
    </row>
    <row r="3613" spans="24:25" x14ac:dyDescent="0.35">
      <c r="X3613" s="31"/>
      <c r="Y3613" s="31"/>
    </row>
    <row r="3614" spans="24:25" x14ac:dyDescent="0.35">
      <c r="X3614" s="31"/>
      <c r="Y3614" s="31"/>
    </row>
    <row r="3615" spans="24:25" x14ac:dyDescent="0.35">
      <c r="X3615" s="31"/>
      <c r="Y3615" s="31"/>
    </row>
    <row r="3616" spans="24:25" x14ac:dyDescent="0.35">
      <c r="X3616" s="31"/>
      <c r="Y3616" s="31"/>
    </row>
    <row r="3617" spans="24:25" x14ac:dyDescent="0.35">
      <c r="X3617" s="31"/>
      <c r="Y3617" s="31"/>
    </row>
    <row r="3618" spans="24:25" x14ac:dyDescent="0.35">
      <c r="X3618" s="31"/>
      <c r="Y3618" s="31"/>
    </row>
    <row r="3619" spans="24:25" x14ac:dyDescent="0.35">
      <c r="X3619" s="31"/>
      <c r="Y3619" s="31"/>
    </row>
    <row r="3620" spans="24:25" x14ac:dyDescent="0.35">
      <c r="X3620" s="31"/>
      <c r="Y3620" s="31"/>
    </row>
    <row r="3621" spans="24:25" x14ac:dyDescent="0.35">
      <c r="X3621" s="31"/>
      <c r="Y3621" s="31"/>
    </row>
    <row r="3622" spans="24:25" x14ac:dyDescent="0.35">
      <c r="X3622" s="31"/>
      <c r="Y3622" s="31"/>
    </row>
    <row r="3623" spans="24:25" x14ac:dyDescent="0.35">
      <c r="X3623" s="31"/>
      <c r="Y3623" s="31"/>
    </row>
    <row r="3624" spans="24:25" x14ac:dyDescent="0.35">
      <c r="X3624" s="31"/>
      <c r="Y3624" s="31"/>
    </row>
    <row r="3625" spans="24:25" x14ac:dyDescent="0.35">
      <c r="X3625" s="31"/>
      <c r="Y3625" s="31"/>
    </row>
    <row r="3626" spans="24:25" x14ac:dyDescent="0.35">
      <c r="X3626" s="31"/>
      <c r="Y3626" s="31"/>
    </row>
    <row r="3627" spans="24:25" x14ac:dyDescent="0.35">
      <c r="X3627" s="31"/>
      <c r="Y3627" s="31"/>
    </row>
    <row r="3628" spans="24:25" x14ac:dyDescent="0.35">
      <c r="X3628" s="31"/>
      <c r="Y3628" s="31"/>
    </row>
    <row r="3629" spans="24:25" x14ac:dyDescent="0.35">
      <c r="X3629" s="31"/>
      <c r="Y3629" s="31"/>
    </row>
    <row r="3630" spans="24:25" x14ac:dyDescent="0.35">
      <c r="X3630" s="31"/>
      <c r="Y3630" s="31"/>
    </row>
    <row r="3631" spans="24:25" x14ac:dyDescent="0.35">
      <c r="X3631" s="31"/>
      <c r="Y3631" s="31"/>
    </row>
    <row r="3632" spans="24:25" x14ac:dyDescent="0.35">
      <c r="X3632" s="31"/>
      <c r="Y3632" s="31"/>
    </row>
    <row r="3633" spans="24:25" x14ac:dyDescent="0.35">
      <c r="X3633" s="31"/>
      <c r="Y3633" s="31"/>
    </row>
    <row r="3634" spans="24:25" x14ac:dyDescent="0.35">
      <c r="X3634" s="31"/>
      <c r="Y3634" s="31"/>
    </row>
    <row r="3635" spans="24:25" x14ac:dyDescent="0.35">
      <c r="X3635" s="31"/>
      <c r="Y3635" s="31"/>
    </row>
    <row r="3636" spans="24:25" x14ac:dyDescent="0.35">
      <c r="X3636" s="31"/>
      <c r="Y3636" s="31"/>
    </row>
    <row r="3637" spans="24:25" x14ac:dyDescent="0.35">
      <c r="X3637" s="31"/>
      <c r="Y3637" s="31"/>
    </row>
    <row r="3638" spans="24:25" x14ac:dyDescent="0.35">
      <c r="X3638" s="31"/>
      <c r="Y3638" s="31"/>
    </row>
    <row r="3639" spans="24:25" x14ac:dyDescent="0.35">
      <c r="X3639" s="31"/>
      <c r="Y3639" s="31"/>
    </row>
    <row r="3640" spans="24:25" x14ac:dyDescent="0.35">
      <c r="X3640" s="31"/>
      <c r="Y3640" s="31"/>
    </row>
    <row r="3641" spans="24:25" x14ac:dyDescent="0.35">
      <c r="X3641" s="31"/>
      <c r="Y3641" s="31"/>
    </row>
    <row r="3642" spans="24:25" x14ac:dyDescent="0.35">
      <c r="X3642" s="31"/>
      <c r="Y3642" s="31"/>
    </row>
    <row r="3643" spans="24:25" x14ac:dyDescent="0.35">
      <c r="X3643" s="31"/>
      <c r="Y3643" s="31"/>
    </row>
    <row r="3644" spans="24:25" x14ac:dyDescent="0.35">
      <c r="X3644" s="31"/>
      <c r="Y3644" s="31"/>
    </row>
    <row r="3645" spans="24:25" x14ac:dyDescent="0.35">
      <c r="X3645" s="31"/>
      <c r="Y3645" s="31"/>
    </row>
    <row r="3646" spans="24:25" x14ac:dyDescent="0.35">
      <c r="X3646" s="31"/>
      <c r="Y3646" s="31"/>
    </row>
    <row r="3647" spans="24:25" x14ac:dyDescent="0.35">
      <c r="X3647" s="31"/>
      <c r="Y3647" s="31"/>
    </row>
    <row r="3648" spans="24:25" x14ac:dyDescent="0.35">
      <c r="X3648" s="31"/>
      <c r="Y3648" s="31"/>
    </row>
    <row r="3649" spans="24:25" x14ac:dyDescent="0.35">
      <c r="X3649" s="31"/>
      <c r="Y3649" s="31"/>
    </row>
    <row r="3650" spans="24:25" x14ac:dyDescent="0.35">
      <c r="X3650" s="31"/>
      <c r="Y3650" s="31"/>
    </row>
    <row r="3651" spans="24:25" x14ac:dyDescent="0.35">
      <c r="X3651" s="31"/>
      <c r="Y3651" s="31"/>
    </row>
    <row r="3652" spans="24:25" x14ac:dyDescent="0.35">
      <c r="X3652" s="31"/>
      <c r="Y3652" s="31"/>
    </row>
    <row r="3653" spans="24:25" x14ac:dyDescent="0.35">
      <c r="X3653" s="31"/>
      <c r="Y3653" s="31"/>
    </row>
    <row r="3654" spans="24:25" x14ac:dyDescent="0.35">
      <c r="X3654" s="31"/>
      <c r="Y3654" s="31"/>
    </row>
    <row r="3655" spans="24:25" x14ac:dyDescent="0.35">
      <c r="X3655" s="31"/>
      <c r="Y3655" s="31"/>
    </row>
    <row r="3656" spans="24:25" x14ac:dyDescent="0.35">
      <c r="X3656" s="31"/>
      <c r="Y3656" s="31"/>
    </row>
    <row r="3657" spans="24:25" x14ac:dyDescent="0.35">
      <c r="X3657" s="31"/>
      <c r="Y3657" s="31"/>
    </row>
    <row r="3658" spans="24:25" x14ac:dyDescent="0.35">
      <c r="X3658" s="31"/>
      <c r="Y3658" s="31"/>
    </row>
    <row r="3659" spans="24:25" x14ac:dyDescent="0.35">
      <c r="X3659" s="31"/>
      <c r="Y3659" s="31"/>
    </row>
    <row r="3660" spans="24:25" x14ac:dyDescent="0.35">
      <c r="X3660" s="31"/>
      <c r="Y3660" s="31"/>
    </row>
    <row r="3661" spans="24:25" x14ac:dyDescent="0.35">
      <c r="X3661" s="31"/>
      <c r="Y3661" s="31"/>
    </row>
    <row r="3662" spans="24:25" x14ac:dyDescent="0.35">
      <c r="X3662" s="31"/>
      <c r="Y3662" s="31"/>
    </row>
    <row r="3663" spans="24:25" x14ac:dyDescent="0.35">
      <c r="X3663" s="31"/>
      <c r="Y3663" s="31"/>
    </row>
    <row r="3664" spans="24:25" x14ac:dyDescent="0.35">
      <c r="X3664" s="31"/>
      <c r="Y3664" s="31"/>
    </row>
    <row r="3665" spans="24:25" x14ac:dyDescent="0.35">
      <c r="X3665" s="31"/>
      <c r="Y3665" s="31"/>
    </row>
    <row r="3666" spans="24:25" x14ac:dyDescent="0.35">
      <c r="X3666" s="31"/>
      <c r="Y3666" s="31"/>
    </row>
    <row r="3667" spans="24:25" x14ac:dyDescent="0.35">
      <c r="X3667" s="31"/>
      <c r="Y3667" s="31"/>
    </row>
    <row r="3668" spans="24:25" x14ac:dyDescent="0.35">
      <c r="X3668" s="31"/>
      <c r="Y3668" s="31"/>
    </row>
    <row r="3669" spans="24:25" x14ac:dyDescent="0.35">
      <c r="X3669" s="31"/>
      <c r="Y3669" s="31"/>
    </row>
    <row r="3670" spans="24:25" x14ac:dyDescent="0.35">
      <c r="X3670" s="31"/>
      <c r="Y3670" s="31"/>
    </row>
    <row r="3671" spans="24:25" x14ac:dyDescent="0.35">
      <c r="X3671" s="31"/>
      <c r="Y3671" s="31"/>
    </row>
    <row r="3672" spans="24:25" x14ac:dyDescent="0.35">
      <c r="X3672" s="31"/>
      <c r="Y3672" s="31"/>
    </row>
    <row r="3673" spans="24:25" x14ac:dyDescent="0.35">
      <c r="X3673" s="31"/>
      <c r="Y3673" s="31"/>
    </row>
    <row r="3674" spans="24:25" x14ac:dyDescent="0.35">
      <c r="X3674" s="31"/>
      <c r="Y3674" s="31"/>
    </row>
    <row r="3675" spans="24:25" x14ac:dyDescent="0.35">
      <c r="X3675" s="31"/>
      <c r="Y3675" s="31"/>
    </row>
    <row r="3676" spans="24:25" x14ac:dyDescent="0.35">
      <c r="X3676" s="31"/>
      <c r="Y3676" s="31"/>
    </row>
    <row r="3677" spans="24:25" x14ac:dyDescent="0.35">
      <c r="X3677" s="31"/>
      <c r="Y3677" s="31"/>
    </row>
    <row r="3678" spans="24:25" x14ac:dyDescent="0.35">
      <c r="X3678" s="31"/>
      <c r="Y3678" s="31"/>
    </row>
    <row r="3679" spans="24:25" x14ac:dyDescent="0.35">
      <c r="X3679" s="31"/>
      <c r="Y3679" s="31"/>
    </row>
    <row r="3680" spans="24:25" x14ac:dyDescent="0.35">
      <c r="X3680" s="31"/>
      <c r="Y3680" s="31"/>
    </row>
    <row r="3681" spans="24:25" x14ac:dyDescent="0.35">
      <c r="X3681" s="31"/>
      <c r="Y3681" s="31"/>
    </row>
    <row r="3682" spans="24:25" x14ac:dyDescent="0.35">
      <c r="X3682" s="31"/>
      <c r="Y3682" s="31"/>
    </row>
    <row r="3683" spans="24:25" x14ac:dyDescent="0.35">
      <c r="X3683" s="31"/>
      <c r="Y3683" s="31"/>
    </row>
    <row r="3684" spans="24:25" x14ac:dyDescent="0.35">
      <c r="X3684" s="31"/>
      <c r="Y3684" s="31"/>
    </row>
    <row r="3685" spans="24:25" x14ac:dyDescent="0.35">
      <c r="X3685" s="31"/>
      <c r="Y3685" s="31"/>
    </row>
    <row r="3686" spans="24:25" x14ac:dyDescent="0.35">
      <c r="X3686" s="31"/>
      <c r="Y3686" s="31"/>
    </row>
    <row r="3687" spans="24:25" x14ac:dyDescent="0.35">
      <c r="X3687" s="31"/>
      <c r="Y3687" s="31"/>
    </row>
    <row r="3688" spans="24:25" x14ac:dyDescent="0.35">
      <c r="X3688" s="31"/>
      <c r="Y3688" s="31"/>
    </row>
    <row r="3689" spans="24:25" x14ac:dyDescent="0.35">
      <c r="X3689" s="31"/>
      <c r="Y3689" s="31"/>
    </row>
    <row r="3690" spans="24:25" x14ac:dyDescent="0.35">
      <c r="X3690" s="31"/>
      <c r="Y3690" s="31"/>
    </row>
    <row r="3691" spans="24:25" x14ac:dyDescent="0.35">
      <c r="X3691" s="31"/>
      <c r="Y3691" s="31"/>
    </row>
    <row r="3692" spans="24:25" x14ac:dyDescent="0.35">
      <c r="X3692" s="31"/>
      <c r="Y3692" s="31"/>
    </row>
    <row r="3693" spans="24:25" x14ac:dyDescent="0.35">
      <c r="X3693" s="31"/>
      <c r="Y3693" s="31"/>
    </row>
    <row r="3694" spans="24:25" x14ac:dyDescent="0.35">
      <c r="X3694" s="31"/>
      <c r="Y3694" s="31"/>
    </row>
    <row r="3695" spans="24:25" x14ac:dyDescent="0.35">
      <c r="X3695" s="31"/>
      <c r="Y3695" s="31"/>
    </row>
    <row r="3696" spans="24:25" x14ac:dyDescent="0.35">
      <c r="X3696" s="31"/>
      <c r="Y3696" s="31"/>
    </row>
    <row r="3697" spans="24:25" x14ac:dyDescent="0.35">
      <c r="X3697" s="31"/>
      <c r="Y3697" s="31"/>
    </row>
    <row r="3698" spans="24:25" x14ac:dyDescent="0.35">
      <c r="X3698" s="31"/>
      <c r="Y3698" s="31"/>
    </row>
    <row r="3699" spans="24:25" x14ac:dyDescent="0.35">
      <c r="X3699" s="31"/>
      <c r="Y3699" s="31"/>
    </row>
    <row r="3700" spans="24:25" x14ac:dyDescent="0.35">
      <c r="X3700" s="31"/>
      <c r="Y3700" s="31"/>
    </row>
    <row r="3701" spans="24:25" x14ac:dyDescent="0.35">
      <c r="X3701" s="31"/>
      <c r="Y3701" s="31"/>
    </row>
    <row r="3702" spans="24:25" x14ac:dyDescent="0.35">
      <c r="X3702" s="31"/>
      <c r="Y3702" s="31"/>
    </row>
    <row r="3703" spans="24:25" x14ac:dyDescent="0.35">
      <c r="X3703" s="31"/>
      <c r="Y3703" s="31"/>
    </row>
    <row r="3704" spans="24:25" x14ac:dyDescent="0.35">
      <c r="X3704" s="31"/>
      <c r="Y3704" s="31"/>
    </row>
    <row r="3705" spans="24:25" x14ac:dyDescent="0.35">
      <c r="X3705" s="31"/>
      <c r="Y3705" s="31"/>
    </row>
    <row r="3706" spans="24:25" x14ac:dyDescent="0.35">
      <c r="X3706" s="31"/>
      <c r="Y3706" s="31"/>
    </row>
    <row r="3707" spans="24:25" x14ac:dyDescent="0.35">
      <c r="X3707" s="31"/>
      <c r="Y3707" s="31"/>
    </row>
    <row r="3708" spans="24:25" x14ac:dyDescent="0.35">
      <c r="X3708" s="31"/>
      <c r="Y3708" s="31"/>
    </row>
    <row r="3709" spans="24:25" x14ac:dyDescent="0.35">
      <c r="X3709" s="31"/>
      <c r="Y3709" s="31"/>
    </row>
    <row r="3710" spans="24:25" x14ac:dyDescent="0.35">
      <c r="X3710" s="31"/>
      <c r="Y3710" s="31"/>
    </row>
    <row r="3711" spans="24:25" x14ac:dyDescent="0.35">
      <c r="X3711" s="31"/>
      <c r="Y3711" s="31"/>
    </row>
    <row r="3712" spans="24:25" x14ac:dyDescent="0.35">
      <c r="X3712" s="31"/>
      <c r="Y3712" s="31"/>
    </row>
    <row r="3713" spans="24:25" x14ac:dyDescent="0.35">
      <c r="X3713" s="31"/>
      <c r="Y3713" s="31"/>
    </row>
    <row r="3714" spans="24:25" x14ac:dyDescent="0.35">
      <c r="X3714" s="31"/>
      <c r="Y3714" s="31"/>
    </row>
    <row r="3715" spans="24:25" x14ac:dyDescent="0.35">
      <c r="X3715" s="31"/>
      <c r="Y3715" s="31"/>
    </row>
    <row r="3716" spans="24:25" x14ac:dyDescent="0.35">
      <c r="X3716" s="31"/>
      <c r="Y3716" s="31"/>
    </row>
    <row r="3717" spans="24:25" x14ac:dyDescent="0.35">
      <c r="X3717" s="31"/>
      <c r="Y3717" s="31"/>
    </row>
    <row r="3718" spans="24:25" x14ac:dyDescent="0.35">
      <c r="X3718" s="31"/>
      <c r="Y3718" s="31"/>
    </row>
    <row r="3719" spans="24:25" x14ac:dyDescent="0.35">
      <c r="X3719" s="31"/>
      <c r="Y3719" s="31"/>
    </row>
    <row r="3720" spans="24:25" x14ac:dyDescent="0.35">
      <c r="X3720" s="31"/>
      <c r="Y3720" s="31"/>
    </row>
    <row r="3721" spans="24:25" x14ac:dyDescent="0.35">
      <c r="X3721" s="31"/>
      <c r="Y3721" s="31"/>
    </row>
    <row r="3722" spans="24:25" x14ac:dyDescent="0.35">
      <c r="X3722" s="31"/>
      <c r="Y3722" s="31"/>
    </row>
    <row r="3723" spans="24:25" x14ac:dyDescent="0.35">
      <c r="X3723" s="31"/>
      <c r="Y3723" s="31"/>
    </row>
    <row r="3724" spans="24:25" x14ac:dyDescent="0.35">
      <c r="X3724" s="31"/>
      <c r="Y3724" s="31"/>
    </row>
    <row r="3725" spans="24:25" x14ac:dyDescent="0.35">
      <c r="X3725" s="31"/>
      <c r="Y3725" s="31"/>
    </row>
    <row r="3726" spans="24:25" x14ac:dyDescent="0.35">
      <c r="X3726" s="31"/>
      <c r="Y3726" s="31"/>
    </row>
    <row r="3727" spans="24:25" x14ac:dyDescent="0.35">
      <c r="X3727" s="31"/>
      <c r="Y3727" s="31"/>
    </row>
    <row r="3728" spans="24:25" x14ac:dyDescent="0.35">
      <c r="X3728" s="31"/>
      <c r="Y3728" s="31"/>
    </row>
    <row r="3729" spans="24:25" x14ac:dyDescent="0.35">
      <c r="X3729" s="31"/>
      <c r="Y3729" s="31"/>
    </row>
    <row r="3730" spans="24:25" x14ac:dyDescent="0.35">
      <c r="X3730" s="31"/>
      <c r="Y3730" s="31"/>
    </row>
    <row r="3731" spans="24:25" x14ac:dyDescent="0.35">
      <c r="X3731" s="31"/>
      <c r="Y3731" s="31"/>
    </row>
    <row r="3732" spans="24:25" x14ac:dyDescent="0.35">
      <c r="X3732" s="31"/>
      <c r="Y3732" s="31"/>
    </row>
    <row r="3733" spans="24:25" x14ac:dyDescent="0.35">
      <c r="X3733" s="31"/>
      <c r="Y3733" s="31"/>
    </row>
    <row r="3734" spans="24:25" x14ac:dyDescent="0.35">
      <c r="X3734" s="31"/>
      <c r="Y3734" s="31"/>
    </row>
    <row r="3735" spans="24:25" x14ac:dyDescent="0.35">
      <c r="X3735" s="31"/>
      <c r="Y3735" s="31"/>
    </row>
    <row r="3736" spans="24:25" x14ac:dyDescent="0.35">
      <c r="X3736" s="31"/>
      <c r="Y3736" s="31"/>
    </row>
    <row r="3737" spans="24:25" x14ac:dyDescent="0.35">
      <c r="X3737" s="31"/>
      <c r="Y3737" s="31"/>
    </row>
    <row r="3738" spans="24:25" x14ac:dyDescent="0.35">
      <c r="X3738" s="31"/>
      <c r="Y3738" s="31"/>
    </row>
    <row r="3739" spans="24:25" x14ac:dyDescent="0.35">
      <c r="X3739" s="31"/>
      <c r="Y3739" s="31"/>
    </row>
    <row r="3740" spans="24:25" x14ac:dyDescent="0.35">
      <c r="X3740" s="31"/>
      <c r="Y3740" s="31"/>
    </row>
    <row r="3741" spans="24:25" x14ac:dyDescent="0.35">
      <c r="X3741" s="31"/>
      <c r="Y3741" s="31"/>
    </row>
    <row r="3742" spans="24:25" x14ac:dyDescent="0.35">
      <c r="X3742" s="31"/>
      <c r="Y3742" s="31"/>
    </row>
    <row r="3743" spans="24:25" x14ac:dyDescent="0.35">
      <c r="X3743" s="31"/>
      <c r="Y3743" s="31"/>
    </row>
    <row r="3744" spans="24:25" x14ac:dyDescent="0.35">
      <c r="X3744" s="31"/>
      <c r="Y3744" s="31"/>
    </row>
    <row r="3745" spans="24:25" x14ac:dyDescent="0.35">
      <c r="X3745" s="31"/>
      <c r="Y3745" s="31"/>
    </row>
    <row r="3746" spans="24:25" x14ac:dyDescent="0.35">
      <c r="X3746" s="31"/>
      <c r="Y3746" s="31"/>
    </row>
    <row r="3747" spans="24:25" x14ac:dyDescent="0.35">
      <c r="X3747" s="31"/>
      <c r="Y3747" s="31"/>
    </row>
    <row r="3748" spans="24:25" x14ac:dyDescent="0.35">
      <c r="X3748" s="31"/>
      <c r="Y3748" s="31"/>
    </row>
    <row r="3749" spans="24:25" x14ac:dyDescent="0.35">
      <c r="X3749" s="31"/>
      <c r="Y3749" s="31"/>
    </row>
    <row r="3750" spans="24:25" x14ac:dyDescent="0.35">
      <c r="X3750" s="31"/>
      <c r="Y3750" s="31"/>
    </row>
    <row r="3751" spans="24:25" x14ac:dyDescent="0.35">
      <c r="X3751" s="31"/>
      <c r="Y3751" s="31"/>
    </row>
    <row r="3752" spans="24:25" x14ac:dyDescent="0.35">
      <c r="X3752" s="31"/>
      <c r="Y3752" s="31"/>
    </row>
    <row r="3753" spans="24:25" x14ac:dyDescent="0.35">
      <c r="X3753" s="31"/>
      <c r="Y3753" s="31"/>
    </row>
    <row r="3754" spans="24:25" x14ac:dyDescent="0.35">
      <c r="X3754" s="31"/>
      <c r="Y3754" s="31"/>
    </row>
    <row r="3755" spans="24:25" x14ac:dyDescent="0.35">
      <c r="X3755" s="31"/>
      <c r="Y3755" s="31"/>
    </row>
    <row r="3756" spans="24:25" x14ac:dyDescent="0.35">
      <c r="X3756" s="31"/>
      <c r="Y3756" s="31"/>
    </row>
    <row r="3757" spans="24:25" x14ac:dyDescent="0.35">
      <c r="X3757" s="31"/>
      <c r="Y3757" s="31"/>
    </row>
    <row r="3758" spans="24:25" x14ac:dyDescent="0.35">
      <c r="X3758" s="31"/>
      <c r="Y3758" s="31"/>
    </row>
    <row r="3759" spans="24:25" x14ac:dyDescent="0.35">
      <c r="X3759" s="31"/>
      <c r="Y3759" s="31"/>
    </row>
    <row r="3760" spans="24:25" x14ac:dyDescent="0.35">
      <c r="X3760" s="31"/>
      <c r="Y3760" s="31"/>
    </row>
    <row r="3761" spans="24:25" x14ac:dyDescent="0.35">
      <c r="X3761" s="31"/>
      <c r="Y3761" s="31"/>
    </row>
    <row r="3762" spans="24:25" x14ac:dyDescent="0.35">
      <c r="X3762" s="31"/>
      <c r="Y3762" s="31"/>
    </row>
    <row r="3763" spans="24:25" x14ac:dyDescent="0.35">
      <c r="X3763" s="31"/>
      <c r="Y3763" s="31"/>
    </row>
    <row r="3764" spans="24:25" x14ac:dyDescent="0.35">
      <c r="X3764" s="31"/>
      <c r="Y3764" s="31"/>
    </row>
    <row r="3765" spans="24:25" x14ac:dyDescent="0.35">
      <c r="X3765" s="31"/>
      <c r="Y3765" s="31"/>
    </row>
    <row r="3766" spans="24:25" x14ac:dyDescent="0.35">
      <c r="X3766" s="31"/>
      <c r="Y3766" s="31"/>
    </row>
    <row r="3767" spans="24:25" x14ac:dyDescent="0.35">
      <c r="X3767" s="31"/>
      <c r="Y3767" s="31"/>
    </row>
    <row r="3768" spans="24:25" x14ac:dyDescent="0.35">
      <c r="X3768" s="31"/>
      <c r="Y3768" s="31"/>
    </row>
    <row r="3769" spans="24:25" x14ac:dyDescent="0.35">
      <c r="X3769" s="31"/>
      <c r="Y3769" s="31"/>
    </row>
    <row r="3770" spans="24:25" x14ac:dyDescent="0.35">
      <c r="X3770" s="31"/>
      <c r="Y3770" s="31"/>
    </row>
    <row r="3771" spans="24:25" x14ac:dyDescent="0.35">
      <c r="X3771" s="31"/>
      <c r="Y3771" s="31"/>
    </row>
    <row r="3772" spans="24:25" x14ac:dyDescent="0.35">
      <c r="X3772" s="31"/>
      <c r="Y3772" s="31"/>
    </row>
    <row r="3773" spans="24:25" x14ac:dyDescent="0.35">
      <c r="X3773" s="31"/>
      <c r="Y3773" s="31"/>
    </row>
    <row r="3774" spans="24:25" x14ac:dyDescent="0.35">
      <c r="X3774" s="31"/>
      <c r="Y3774" s="31"/>
    </row>
    <row r="3775" spans="24:25" x14ac:dyDescent="0.35">
      <c r="X3775" s="31"/>
      <c r="Y3775" s="31"/>
    </row>
    <row r="3776" spans="24:25" x14ac:dyDescent="0.35">
      <c r="X3776" s="31"/>
      <c r="Y3776" s="31"/>
    </row>
    <row r="3777" spans="24:25" x14ac:dyDescent="0.35">
      <c r="X3777" s="31"/>
      <c r="Y3777" s="31"/>
    </row>
    <row r="3778" spans="24:25" x14ac:dyDescent="0.35">
      <c r="X3778" s="31"/>
      <c r="Y3778" s="31"/>
    </row>
    <row r="3779" spans="24:25" x14ac:dyDescent="0.35">
      <c r="X3779" s="31"/>
      <c r="Y3779" s="31"/>
    </row>
    <row r="3780" spans="24:25" x14ac:dyDescent="0.35">
      <c r="X3780" s="31"/>
      <c r="Y3780" s="31"/>
    </row>
    <row r="3781" spans="24:25" x14ac:dyDescent="0.35">
      <c r="X3781" s="31"/>
      <c r="Y3781" s="31"/>
    </row>
    <row r="3782" spans="24:25" x14ac:dyDescent="0.35">
      <c r="X3782" s="31"/>
      <c r="Y3782" s="31"/>
    </row>
    <row r="3783" spans="24:25" x14ac:dyDescent="0.35">
      <c r="X3783" s="31"/>
      <c r="Y3783" s="31"/>
    </row>
    <row r="3784" spans="24:25" x14ac:dyDescent="0.35">
      <c r="X3784" s="31"/>
      <c r="Y3784" s="31"/>
    </row>
    <row r="3785" spans="24:25" x14ac:dyDescent="0.35">
      <c r="X3785" s="31"/>
      <c r="Y3785" s="31"/>
    </row>
    <row r="3786" spans="24:25" x14ac:dyDescent="0.35">
      <c r="X3786" s="31"/>
      <c r="Y3786" s="31"/>
    </row>
    <row r="3787" spans="24:25" x14ac:dyDescent="0.35">
      <c r="X3787" s="31"/>
      <c r="Y3787" s="31"/>
    </row>
    <row r="3788" spans="24:25" x14ac:dyDescent="0.35">
      <c r="X3788" s="31"/>
      <c r="Y3788" s="31"/>
    </row>
    <row r="3789" spans="24:25" x14ac:dyDescent="0.35">
      <c r="X3789" s="31"/>
      <c r="Y3789" s="31"/>
    </row>
    <row r="3790" spans="24:25" x14ac:dyDescent="0.35">
      <c r="X3790" s="31"/>
      <c r="Y3790" s="31"/>
    </row>
    <row r="3791" spans="24:25" x14ac:dyDescent="0.35">
      <c r="X3791" s="31"/>
      <c r="Y3791" s="31"/>
    </row>
    <row r="3792" spans="24:25" x14ac:dyDescent="0.35">
      <c r="X3792" s="31"/>
      <c r="Y3792" s="31"/>
    </row>
    <row r="3793" spans="24:25" x14ac:dyDescent="0.35">
      <c r="X3793" s="31"/>
      <c r="Y3793" s="31"/>
    </row>
    <row r="3794" spans="24:25" x14ac:dyDescent="0.35">
      <c r="X3794" s="31"/>
      <c r="Y3794" s="31"/>
    </row>
    <row r="3795" spans="24:25" x14ac:dyDescent="0.35">
      <c r="X3795" s="31"/>
      <c r="Y3795" s="31"/>
    </row>
    <row r="3796" spans="24:25" x14ac:dyDescent="0.35">
      <c r="X3796" s="31"/>
      <c r="Y3796" s="31"/>
    </row>
    <row r="3797" spans="24:25" x14ac:dyDescent="0.35">
      <c r="X3797" s="31"/>
      <c r="Y3797" s="31"/>
    </row>
    <row r="3798" spans="24:25" x14ac:dyDescent="0.35">
      <c r="X3798" s="31"/>
      <c r="Y3798" s="31"/>
    </row>
    <row r="3799" spans="24:25" x14ac:dyDescent="0.35">
      <c r="X3799" s="31"/>
      <c r="Y3799" s="31"/>
    </row>
    <row r="3800" spans="24:25" x14ac:dyDescent="0.35">
      <c r="X3800" s="31"/>
      <c r="Y3800" s="31"/>
    </row>
    <row r="3801" spans="24:25" x14ac:dyDescent="0.35">
      <c r="X3801" s="31"/>
      <c r="Y3801" s="31"/>
    </row>
    <row r="3802" spans="24:25" x14ac:dyDescent="0.35">
      <c r="X3802" s="31"/>
      <c r="Y3802" s="31"/>
    </row>
    <row r="3803" spans="24:25" x14ac:dyDescent="0.35">
      <c r="X3803" s="31"/>
      <c r="Y3803" s="31"/>
    </row>
    <row r="3804" spans="24:25" x14ac:dyDescent="0.35">
      <c r="X3804" s="31"/>
      <c r="Y3804" s="31"/>
    </row>
    <row r="3805" spans="24:25" x14ac:dyDescent="0.35">
      <c r="X3805" s="31"/>
      <c r="Y3805" s="31"/>
    </row>
    <row r="3806" spans="24:25" x14ac:dyDescent="0.35">
      <c r="X3806" s="31"/>
      <c r="Y3806" s="31"/>
    </row>
    <row r="3807" spans="24:25" x14ac:dyDescent="0.35">
      <c r="X3807" s="31"/>
      <c r="Y3807" s="31"/>
    </row>
    <row r="3808" spans="24:25" x14ac:dyDescent="0.35">
      <c r="X3808" s="31"/>
      <c r="Y3808" s="31"/>
    </row>
    <row r="3809" spans="24:25" x14ac:dyDescent="0.35">
      <c r="X3809" s="31"/>
      <c r="Y3809" s="31"/>
    </row>
    <row r="3810" spans="24:25" x14ac:dyDescent="0.35">
      <c r="X3810" s="31"/>
      <c r="Y3810" s="31"/>
    </row>
    <row r="3811" spans="24:25" x14ac:dyDescent="0.35">
      <c r="X3811" s="31"/>
      <c r="Y3811" s="31"/>
    </row>
    <row r="3812" spans="24:25" x14ac:dyDescent="0.35">
      <c r="X3812" s="31"/>
      <c r="Y3812" s="31"/>
    </row>
    <row r="3813" spans="24:25" x14ac:dyDescent="0.35">
      <c r="X3813" s="31"/>
      <c r="Y3813" s="31"/>
    </row>
    <row r="3814" spans="24:25" x14ac:dyDescent="0.35">
      <c r="X3814" s="31"/>
      <c r="Y3814" s="31"/>
    </row>
    <row r="3815" spans="24:25" x14ac:dyDescent="0.35">
      <c r="X3815" s="31"/>
      <c r="Y3815" s="31"/>
    </row>
    <row r="3816" spans="24:25" x14ac:dyDescent="0.35">
      <c r="X3816" s="31"/>
      <c r="Y3816" s="31"/>
    </row>
    <row r="3817" spans="24:25" x14ac:dyDescent="0.35">
      <c r="X3817" s="31"/>
      <c r="Y3817" s="31"/>
    </row>
    <row r="3818" spans="24:25" x14ac:dyDescent="0.35">
      <c r="X3818" s="31"/>
      <c r="Y3818" s="31"/>
    </row>
    <row r="3819" spans="24:25" x14ac:dyDescent="0.35">
      <c r="X3819" s="31"/>
      <c r="Y3819" s="31"/>
    </row>
    <row r="3820" spans="24:25" x14ac:dyDescent="0.35">
      <c r="X3820" s="31"/>
      <c r="Y3820" s="31"/>
    </row>
    <row r="3821" spans="24:25" x14ac:dyDescent="0.35">
      <c r="X3821" s="31"/>
      <c r="Y3821" s="31"/>
    </row>
    <row r="3822" spans="24:25" x14ac:dyDescent="0.35">
      <c r="X3822" s="31"/>
      <c r="Y3822" s="31"/>
    </row>
    <row r="3823" spans="24:25" x14ac:dyDescent="0.35">
      <c r="X3823" s="31"/>
      <c r="Y3823" s="31"/>
    </row>
    <row r="3824" spans="24:25" x14ac:dyDescent="0.35">
      <c r="X3824" s="31"/>
      <c r="Y3824" s="31"/>
    </row>
    <row r="3825" spans="24:25" x14ac:dyDescent="0.35">
      <c r="X3825" s="31"/>
      <c r="Y3825" s="31"/>
    </row>
    <row r="3826" spans="24:25" x14ac:dyDescent="0.35">
      <c r="X3826" s="31"/>
      <c r="Y3826" s="31"/>
    </row>
    <row r="3827" spans="24:25" x14ac:dyDescent="0.35">
      <c r="X3827" s="31"/>
      <c r="Y3827" s="31"/>
    </row>
    <row r="3828" spans="24:25" x14ac:dyDescent="0.35">
      <c r="X3828" s="31"/>
      <c r="Y3828" s="31"/>
    </row>
    <row r="3829" spans="24:25" x14ac:dyDescent="0.35">
      <c r="X3829" s="31"/>
      <c r="Y3829" s="31"/>
    </row>
    <row r="3830" spans="24:25" x14ac:dyDescent="0.35">
      <c r="X3830" s="31"/>
      <c r="Y3830" s="31"/>
    </row>
    <row r="3831" spans="24:25" x14ac:dyDescent="0.35">
      <c r="X3831" s="31"/>
      <c r="Y3831" s="31"/>
    </row>
    <row r="3832" spans="24:25" x14ac:dyDescent="0.35">
      <c r="X3832" s="31"/>
      <c r="Y3832" s="31"/>
    </row>
    <row r="3833" spans="24:25" x14ac:dyDescent="0.35">
      <c r="X3833" s="31"/>
      <c r="Y3833" s="31"/>
    </row>
    <row r="3834" spans="24:25" x14ac:dyDescent="0.35">
      <c r="X3834" s="31"/>
      <c r="Y3834" s="31"/>
    </row>
    <row r="3835" spans="24:25" x14ac:dyDescent="0.35">
      <c r="X3835" s="31"/>
      <c r="Y3835" s="31"/>
    </row>
    <row r="3836" spans="24:25" x14ac:dyDescent="0.35">
      <c r="X3836" s="31"/>
      <c r="Y3836" s="31"/>
    </row>
    <row r="3837" spans="24:25" x14ac:dyDescent="0.35">
      <c r="X3837" s="31"/>
      <c r="Y3837" s="31"/>
    </row>
    <row r="3838" spans="24:25" x14ac:dyDescent="0.35">
      <c r="X3838" s="31"/>
      <c r="Y3838" s="31"/>
    </row>
    <row r="3839" spans="24:25" x14ac:dyDescent="0.35">
      <c r="X3839" s="31"/>
      <c r="Y3839" s="31"/>
    </row>
    <row r="3840" spans="24:25" x14ac:dyDescent="0.35">
      <c r="X3840" s="31"/>
      <c r="Y3840" s="31"/>
    </row>
    <row r="3841" spans="24:25" x14ac:dyDescent="0.35">
      <c r="X3841" s="31"/>
      <c r="Y3841" s="31"/>
    </row>
    <row r="3842" spans="24:25" x14ac:dyDescent="0.35">
      <c r="X3842" s="31"/>
      <c r="Y3842" s="31"/>
    </row>
    <row r="3843" spans="24:25" x14ac:dyDescent="0.35">
      <c r="X3843" s="31"/>
      <c r="Y3843" s="31"/>
    </row>
    <row r="3844" spans="24:25" x14ac:dyDescent="0.35">
      <c r="X3844" s="31"/>
      <c r="Y3844" s="31"/>
    </row>
    <row r="3845" spans="24:25" x14ac:dyDescent="0.35">
      <c r="X3845" s="31"/>
      <c r="Y3845" s="31"/>
    </row>
    <row r="3846" spans="24:25" x14ac:dyDescent="0.35">
      <c r="X3846" s="31"/>
      <c r="Y3846" s="31"/>
    </row>
    <row r="3847" spans="24:25" x14ac:dyDescent="0.35">
      <c r="X3847" s="31"/>
      <c r="Y3847" s="31"/>
    </row>
    <row r="3848" spans="24:25" x14ac:dyDescent="0.35">
      <c r="X3848" s="31"/>
      <c r="Y3848" s="31"/>
    </row>
    <row r="3849" spans="24:25" x14ac:dyDescent="0.35">
      <c r="X3849" s="31"/>
      <c r="Y3849" s="31"/>
    </row>
    <row r="3850" spans="24:25" x14ac:dyDescent="0.35">
      <c r="X3850" s="31"/>
      <c r="Y3850" s="31"/>
    </row>
    <row r="3851" spans="24:25" x14ac:dyDescent="0.35">
      <c r="X3851" s="31"/>
      <c r="Y3851" s="31"/>
    </row>
    <row r="3852" spans="24:25" x14ac:dyDescent="0.35">
      <c r="X3852" s="31"/>
      <c r="Y3852" s="31"/>
    </row>
    <row r="3853" spans="24:25" x14ac:dyDescent="0.35">
      <c r="X3853" s="31"/>
      <c r="Y3853" s="31"/>
    </row>
    <row r="3854" spans="24:25" x14ac:dyDescent="0.35">
      <c r="X3854" s="31"/>
      <c r="Y3854" s="31"/>
    </row>
    <row r="3855" spans="24:25" x14ac:dyDescent="0.35">
      <c r="X3855" s="31"/>
      <c r="Y3855" s="31"/>
    </row>
    <row r="3856" spans="24:25" x14ac:dyDescent="0.35">
      <c r="X3856" s="31"/>
      <c r="Y3856" s="31"/>
    </row>
    <row r="3857" spans="24:25" x14ac:dyDescent="0.35">
      <c r="X3857" s="31"/>
      <c r="Y3857" s="31"/>
    </row>
    <row r="3858" spans="24:25" x14ac:dyDescent="0.35">
      <c r="X3858" s="31"/>
      <c r="Y3858" s="31"/>
    </row>
    <row r="3859" spans="24:25" x14ac:dyDescent="0.35">
      <c r="X3859" s="31"/>
      <c r="Y3859" s="31"/>
    </row>
    <row r="3860" spans="24:25" x14ac:dyDescent="0.35">
      <c r="X3860" s="31"/>
      <c r="Y3860" s="31"/>
    </row>
    <row r="3861" spans="24:25" x14ac:dyDescent="0.35">
      <c r="X3861" s="31"/>
      <c r="Y3861" s="31"/>
    </row>
    <row r="3862" spans="24:25" x14ac:dyDescent="0.35">
      <c r="X3862" s="31"/>
      <c r="Y3862" s="31"/>
    </row>
    <row r="3863" spans="24:25" x14ac:dyDescent="0.35">
      <c r="X3863" s="31"/>
      <c r="Y3863" s="31"/>
    </row>
    <row r="3864" spans="24:25" x14ac:dyDescent="0.35">
      <c r="X3864" s="31"/>
      <c r="Y3864" s="31"/>
    </row>
    <row r="3865" spans="24:25" x14ac:dyDescent="0.35">
      <c r="X3865" s="31"/>
      <c r="Y3865" s="31"/>
    </row>
    <row r="3866" spans="24:25" x14ac:dyDescent="0.35">
      <c r="X3866" s="31"/>
      <c r="Y3866" s="31"/>
    </row>
    <row r="3867" spans="24:25" x14ac:dyDescent="0.35">
      <c r="X3867" s="31"/>
      <c r="Y3867" s="31"/>
    </row>
    <row r="3868" spans="24:25" x14ac:dyDescent="0.35">
      <c r="X3868" s="31"/>
      <c r="Y3868" s="31"/>
    </row>
    <row r="3869" spans="24:25" x14ac:dyDescent="0.35">
      <c r="X3869" s="31"/>
      <c r="Y3869" s="31"/>
    </row>
    <row r="3870" spans="24:25" x14ac:dyDescent="0.35">
      <c r="X3870" s="31"/>
      <c r="Y3870" s="31"/>
    </row>
    <row r="3871" spans="24:25" x14ac:dyDescent="0.35">
      <c r="X3871" s="31"/>
      <c r="Y3871" s="31"/>
    </row>
    <row r="3872" spans="24:25" x14ac:dyDescent="0.35">
      <c r="X3872" s="31"/>
      <c r="Y3872" s="31"/>
    </row>
    <row r="3873" spans="24:25" x14ac:dyDescent="0.35">
      <c r="X3873" s="31"/>
      <c r="Y3873" s="31"/>
    </row>
    <row r="3874" spans="24:25" x14ac:dyDescent="0.35">
      <c r="X3874" s="31"/>
      <c r="Y3874" s="31"/>
    </row>
    <row r="3875" spans="24:25" x14ac:dyDescent="0.35">
      <c r="X3875" s="31"/>
      <c r="Y3875" s="31"/>
    </row>
    <row r="3876" spans="24:25" x14ac:dyDescent="0.35">
      <c r="X3876" s="31"/>
      <c r="Y3876" s="31"/>
    </row>
    <row r="3877" spans="24:25" x14ac:dyDescent="0.35">
      <c r="X3877" s="31"/>
      <c r="Y3877" s="31"/>
    </row>
    <row r="3878" spans="24:25" x14ac:dyDescent="0.35">
      <c r="X3878" s="31"/>
      <c r="Y3878" s="31"/>
    </row>
    <row r="3879" spans="24:25" x14ac:dyDescent="0.35">
      <c r="X3879" s="31"/>
      <c r="Y3879" s="31"/>
    </row>
    <row r="3880" spans="24:25" x14ac:dyDescent="0.35">
      <c r="X3880" s="31"/>
      <c r="Y3880" s="31"/>
    </row>
    <row r="3881" spans="24:25" x14ac:dyDescent="0.35">
      <c r="X3881" s="31"/>
      <c r="Y3881" s="31"/>
    </row>
    <row r="3882" spans="24:25" x14ac:dyDescent="0.35">
      <c r="X3882" s="31"/>
      <c r="Y3882" s="31"/>
    </row>
    <row r="3883" spans="24:25" x14ac:dyDescent="0.35">
      <c r="X3883" s="31"/>
      <c r="Y3883" s="31"/>
    </row>
    <row r="3884" spans="24:25" x14ac:dyDescent="0.35">
      <c r="X3884" s="31"/>
      <c r="Y3884" s="31"/>
    </row>
    <row r="3885" spans="24:25" x14ac:dyDescent="0.35">
      <c r="X3885" s="31"/>
      <c r="Y3885" s="31"/>
    </row>
    <row r="3886" spans="24:25" x14ac:dyDescent="0.35">
      <c r="X3886" s="31"/>
      <c r="Y3886" s="31"/>
    </row>
    <row r="3887" spans="24:25" x14ac:dyDescent="0.35">
      <c r="X3887" s="31"/>
      <c r="Y3887" s="31"/>
    </row>
    <row r="3888" spans="24:25" x14ac:dyDescent="0.35">
      <c r="X3888" s="31"/>
      <c r="Y3888" s="31"/>
    </row>
    <row r="3889" spans="24:25" x14ac:dyDescent="0.35">
      <c r="X3889" s="31"/>
      <c r="Y3889" s="31"/>
    </row>
    <row r="3890" spans="24:25" x14ac:dyDescent="0.35">
      <c r="X3890" s="31"/>
      <c r="Y3890" s="31"/>
    </row>
    <row r="3891" spans="24:25" x14ac:dyDescent="0.35">
      <c r="X3891" s="31"/>
      <c r="Y3891" s="31"/>
    </row>
    <row r="3892" spans="24:25" x14ac:dyDescent="0.35">
      <c r="X3892" s="31"/>
      <c r="Y3892" s="31"/>
    </row>
    <row r="3893" spans="24:25" x14ac:dyDescent="0.35">
      <c r="X3893" s="31"/>
      <c r="Y3893" s="31"/>
    </row>
    <row r="3894" spans="24:25" x14ac:dyDescent="0.35">
      <c r="X3894" s="31"/>
      <c r="Y3894" s="31"/>
    </row>
    <row r="3895" spans="24:25" x14ac:dyDescent="0.35">
      <c r="X3895" s="31"/>
      <c r="Y3895" s="31"/>
    </row>
    <row r="3896" spans="24:25" x14ac:dyDescent="0.35">
      <c r="X3896" s="31"/>
      <c r="Y3896" s="31"/>
    </row>
    <row r="3897" spans="24:25" x14ac:dyDescent="0.35">
      <c r="X3897" s="31"/>
      <c r="Y3897" s="31"/>
    </row>
    <row r="3898" spans="24:25" x14ac:dyDescent="0.35">
      <c r="X3898" s="31"/>
      <c r="Y3898" s="31"/>
    </row>
    <row r="3899" spans="24:25" x14ac:dyDescent="0.35">
      <c r="X3899" s="31"/>
      <c r="Y3899" s="31"/>
    </row>
    <row r="3900" spans="24:25" x14ac:dyDescent="0.35">
      <c r="X3900" s="31"/>
      <c r="Y3900" s="31"/>
    </row>
    <row r="3901" spans="24:25" x14ac:dyDescent="0.35">
      <c r="X3901" s="31"/>
      <c r="Y3901" s="31"/>
    </row>
    <row r="3902" spans="24:25" x14ac:dyDescent="0.35">
      <c r="X3902" s="31"/>
      <c r="Y3902" s="31"/>
    </row>
    <row r="3903" spans="24:25" x14ac:dyDescent="0.35">
      <c r="X3903" s="31"/>
      <c r="Y3903" s="31"/>
    </row>
    <row r="3904" spans="24:25" x14ac:dyDescent="0.35">
      <c r="X3904" s="31"/>
      <c r="Y3904" s="31"/>
    </row>
    <row r="3905" spans="24:25" x14ac:dyDescent="0.35">
      <c r="X3905" s="31"/>
      <c r="Y3905" s="31"/>
    </row>
    <row r="3906" spans="24:25" x14ac:dyDescent="0.35">
      <c r="X3906" s="31"/>
      <c r="Y3906" s="31"/>
    </row>
    <row r="3907" spans="24:25" x14ac:dyDescent="0.35">
      <c r="X3907" s="31"/>
      <c r="Y3907" s="31"/>
    </row>
    <row r="3908" spans="24:25" x14ac:dyDescent="0.35">
      <c r="X3908" s="31"/>
      <c r="Y3908" s="31"/>
    </row>
    <row r="3909" spans="24:25" x14ac:dyDescent="0.35">
      <c r="X3909" s="31"/>
      <c r="Y3909" s="31"/>
    </row>
    <row r="3910" spans="24:25" x14ac:dyDescent="0.35">
      <c r="X3910" s="31"/>
      <c r="Y3910" s="31"/>
    </row>
    <row r="3911" spans="24:25" x14ac:dyDescent="0.35">
      <c r="X3911" s="31"/>
      <c r="Y3911" s="31"/>
    </row>
    <row r="3912" spans="24:25" x14ac:dyDescent="0.35">
      <c r="X3912" s="31"/>
      <c r="Y3912" s="31"/>
    </row>
    <row r="3913" spans="24:25" x14ac:dyDescent="0.35">
      <c r="X3913" s="31"/>
      <c r="Y3913" s="31"/>
    </row>
    <row r="3914" spans="24:25" x14ac:dyDescent="0.35">
      <c r="X3914" s="31"/>
      <c r="Y3914" s="31"/>
    </row>
    <row r="3915" spans="24:25" x14ac:dyDescent="0.35">
      <c r="X3915" s="31"/>
      <c r="Y3915" s="31"/>
    </row>
    <row r="3916" spans="24:25" x14ac:dyDescent="0.35">
      <c r="X3916" s="31"/>
      <c r="Y3916" s="31"/>
    </row>
    <row r="3917" spans="24:25" x14ac:dyDescent="0.35">
      <c r="X3917" s="31"/>
      <c r="Y3917" s="31"/>
    </row>
    <row r="3918" spans="24:25" x14ac:dyDescent="0.35">
      <c r="X3918" s="31"/>
      <c r="Y3918" s="31"/>
    </row>
    <row r="3919" spans="24:25" x14ac:dyDescent="0.35">
      <c r="X3919" s="31"/>
      <c r="Y3919" s="31"/>
    </row>
    <row r="3920" spans="24:25" x14ac:dyDescent="0.35">
      <c r="X3920" s="31"/>
      <c r="Y3920" s="31"/>
    </row>
    <row r="3921" spans="24:25" x14ac:dyDescent="0.35">
      <c r="X3921" s="31"/>
      <c r="Y3921" s="31"/>
    </row>
    <row r="3922" spans="24:25" x14ac:dyDescent="0.35">
      <c r="X3922" s="31"/>
      <c r="Y3922" s="31"/>
    </row>
    <row r="3923" spans="24:25" x14ac:dyDescent="0.35">
      <c r="X3923" s="31"/>
      <c r="Y3923" s="31"/>
    </row>
    <row r="3924" spans="24:25" x14ac:dyDescent="0.35">
      <c r="X3924" s="31"/>
      <c r="Y3924" s="31"/>
    </row>
    <row r="3925" spans="24:25" x14ac:dyDescent="0.35">
      <c r="X3925" s="31"/>
      <c r="Y3925" s="31"/>
    </row>
    <row r="3926" spans="24:25" x14ac:dyDescent="0.35">
      <c r="X3926" s="31"/>
      <c r="Y3926" s="31"/>
    </row>
    <row r="3927" spans="24:25" x14ac:dyDescent="0.35">
      <c r="X3927" s="31"/>
      <c r="Y3927" s="31"/>
    </row>
    <row r="3928" spans="24:25" x14ac:dyDescent="0.35">
      <c r="X3928" s="31"/>
      <c r="Y3928" s="31"/>
    </row>
    <row r="3929" spans="24:25" x14ac:dyDescent="0.35">
      <c r="X3929" s="31"/>
      <c r="Y3929" s="31"/>
    </row>
    <row r="3930" spans="24:25" x14ac:dyDescent="0.35">
      <c r="X3930" s="31"/>
      <c r="Y3930" s="31"/>
    </row>
    <row r="3931" spans="24:25" x14ac:dyDescent="0.35">
      <c r="X3931" s="31"/>
      <c r="Y3931" s="31"/>
    </row>
    <row r="3932" spans="24:25" x14ac:dyDescent="0.35">
      <c r="X3932" s="31"/>
      <c r="Y3932" s="31"/>
    </row>
    <row r="3933" spans="24:25" x14ac:dyDescent="0.35">
      <c r="X3933" s="31"/>
      <c r="Y3933" s="31"/>
    </row>
    <row r="3934" spans="24:25" x14ac:dyDescent="0.35">
      <c r="X3934" s="31"/>
      <c r="Y3934" s="31"/>
    </row>
    <row r="3935" spans="24:25" x14ac:dyDescent="0.35">
      <c r="X3935" s="31"/>
      <c r="Y3935" s="31"/>
    </row>
    <row r="3936" spans="24:25" x14ac:dyDescent="0.35">
      <c r="X3936" s="31"/>
      <c r="Y3936" s="31"/>
    </row>
    <row r="3937" spans="24:25" x14ac:dyDescent="0.35">
      <c r="X3937" s="31"/>
      <c r="Y3937" s="31"/>
    </row>
    <row r="3938" spans="24:25" x14ac:dyDescent="0.35">
      <c r="X3938" s="31"/>
      <c r="Y3938" s="31"/>
    </row>
    <row r="3939" spans="24:25" x14ac:dyDescent="0.35">
      <c r="X3939" s="31"/>
      <c r="Y3939" s="31"/>
    </row>
    <row r="3940" spans="24:25" x14ac:dyDescent="0.35">
      <c r="X3940" s="31"/>
      <c r="Y3940" s="31"/>
    </row>
    <row r="3941" spans="24:25" x14ac:dyDescent="0.35">
      <c r="X3941" s="31"/>
      <c r="Y3941" s="31"/>
    </row>
    <row r="3942" spans="24:25" x14ac:dyDescent="0.35">
      <c r="X3942" s="31"/>
      <c r="Y3942" s="31"/>
    </row>
    <row r="3943" spans="24:25" x14ac:dyDescent="0.35">
      <c r="X3943" s="31"/>
      <c r="Y3943" s="31"/>
    </row>
    <row r="3944" spans="24:25" x14ac:dyDescent="0.35">
      <c r="X3944" s="31"/>
      <c r="Y3944" s="31"/>
    </row>
    <row r="3945" spans="24:25" x14ac:dyDescent="0.35">
      <c r="X3945" s="31"/>
      <c r="Y3945" s="31"/>
    </row>
    <row r="3946" spans="24:25" x14ac:dyDescent="0.35">
      <c r="X3946" s="31"/>
      <c r="Y3946" s="31"/>
    </row>
    <row r="3947" spans="24:25" x14ac:dyDescent="0.35">
      <c r="X3947" s="31"/>
      <c r="Y3947" s="31"/>
    </row>
    <row r="3948" spans="24:25" x14ac:dyDescent="0.35">
      <c r="X3948" s="31"/>
      <c r="Y3948" s="31"/>
    </row>
    <row r="3949" spans="24:25" x14ac:dyDescent="0.35">
      <c r="X3949" s="31"/>
      <c r="Y3949" s="31"/>
    </row>
    <row r="3950" spans="24:25" x14ac:dyDescent="0.35">
      <c r="X3950" s="31"/>
      <c r="Y3950" s="31"/>
    </row>
    <row r="3951" spans="24:25" x14ac:dyDescent="0.35">
      <c r="X3951" s="31"/>
      <c r="Y3951" s="31"/>
    </row>
    <row r="3952" spans="24:25" x14ac:dyDescent="0.35">
      <c r="X3952" s="31"/>
      <c r="Y3952" s="31"/>
    </row>
    <row r="3953" spans="24:25" x14ac:dyDescent="0.35">
      <c r="X3953" s="31"/>
      <c r="Y3953" s="31"/>
    </row>
    <row r="3954" spans="24:25" x14ac:dyDescent="0.35">
      <c r="X3954" s="31"/>
      <c r="Y3954" s="31"/>
    </row>
    <row r="3955" spans="24:25" x14ac:dyDescent="0.35">
      <c r="X3955" s="31"/>
      <c r="Y3955" s="31"/>
    </row>
    <row r="3956" spans="24:25" x14ac:dyDescent="0.35">
      <c r="X3956" s="31"/>
      <c r="Y3956" s="31"/>
    </row>
    <row r="3957" spans="24:25" x14ac:dyDescent="0.35">
      <c r="X3957" s="31"/>
      <c r="Y3957" s="31"/>
    </row>
    <row r="3958" spans="24:25" x14ac:dyDescent="0.35">
      <c r="X3958" s="31"/>
      <c r="Y3958" s="31"/>
    </row>
    <row r="3959" spans="24:25" x14ac:dyDescent="0.35">
      <c r="X3959" s="31"/>
      <c r="Y3959" s="31"/>
    </row>
    <row r="3960" spans="24:25" x14ac:dyDescent="0.35">
      <c r="X3960" s="31"/>
      <c r="Y3960" s="31"/>
    </row>
    <row r="3961" spans="24:25" x14ac:dyDescent="0.35">
      <c r="X3961" s="31"/>
      <c r="Y3961" s="31"/>
    </row>
    <row r="3962" spans="24:25" x14ac:dyDescent="0.35">
      <c r="X3962" s="31"/>
      <c r="Y3962" s="31"/>
    </row>
    <row r="3963" spans="24:25" x14ac:dyDescent="0.35">
      <c r="X3963" s="31"/>
      <c r="Y3963" s="31"/>
    </row>
    <row r="3964" spans="24:25" x14ac:dyDescent="0.35">
      <c r="X3964" s="31"/>
      <c r="Y3964" s="31"/>
    </row>
    <row r="3965" spans="24:25" x14ac:dyDescent="0.35">
      <c r="X3965" s="31"/>
      <c r="Y3965" s="31"/>
    </row>
    <row r="3966" spans="24:25" x14ac:dyDescent="0.35">
      <c r="X3966" s="31"/>
      <c r="Y3966" s="31"/>
    </row>
    <row r="3967" spans="24:25" x14ac:dyDescent="0.35">
      <c r="X3967" s="31"/>
      <c r="Y3967" s="31"/>
    </row>
    <row r="3968" spans="24:25" x14ac:dyDescent="0.35">
      <c r="X3968" s="31"/>
      <c r="Y3968" s="31"/>
    </row>
    <row r="3969" spans="24:25" x14ac:dyDescent="0.35">
      <c r="X3969" s="31"/>
      <c r="Y3969" s="31"/>
    </row>
    <row r="3970" spans="24:25" x14ac:dyDescent="0.35">
      <c r="X3970" s="31"/>
      <c r="Y3970" s="31"/>
    </row>
    <row r="3971" spans="24:25" x14ac:dyDescent="0.35">
      <c r="X3971" s="31"/>
      <c r="Y3971" s="31"/>
    </row>
    <row r="3972" spans="24:25" x14ac:dyDescent="0.35">
      <c r="X3972" s="31"/>
      <c r="Y3972" s="31"/>
    </row>
    <row r="3973" spans="24:25" x14ac:dyDescent="0.35">
      <c r="X3973" s="31"/>
      <c r="Y3973" s="31"/>
    </row>
    <row r="3974" spans="24:25" x14ac:dyDescent="0.35">
      <c r="X3974" s="31"/>
      <c r="Y3974" s="31"/>
    </row>
    <row r="3975" spans="24:25" x14ac:dyDescent="0.35">
      <c r="X3975" s="31"/>
      <c r="Y3975" s="31"/>
    </row>
    <row r="3976" spans="24:25" x14ac:dyDescent="0.35">
      <c r="X3976" s="31"/>
      <c r="Y3976" s="31"/>
    </row>
    <row r="3977" spans="24:25" x14ac:dyDescent="0.35">
      <c r="X3977" s="31"/>
      <c r="Y3977" s="31"/>
    </row>
    <row r="3978" spans="24:25" x14ac:dyDescent="0.35">
      <c r="X3978" s="31"/>
      <c r="Y3978" s="31"/>
    </row>
    <row r="3979" spans="24:25" x14ac:dyDescent="0.35">
      <c r="X3979" s="31"/>
      <c r="Y3979" s="31"/>
    </row>
    <row r="3980" spans="24:25" x14ac:dyDescent="0.35">
      <c r="X3980" s="31"/>
      <c r="Y3980" s="31"/>
    </row>
    <row r="3981" spans="24:25" x14ac:dyDescent="0.35">
      <c r="X3981" s="31"/>
      <c r="Y3981" s="31"/>
    </row>
    <row r="3982" spans="24:25" x14ac:dyDescent="0.35">
      <c r="X3982" s="31"/>
      <c r="Y3982" s="31"/>
    </row>
    <row r="3983" spans="24:25" x14ac:dyDescent="0.35">
      <c r="X3983" s="31"/>
      <c r="Y3983" s="31"/>
    </row>
    <row r="3984" spans="24:25" x14ac:dyDescent="0.35">
      <c r="X3984" s="31"/>
      <c r="Y3984" s="31"/>
    </row>
    <row r="3985" spans="24:25" x14ac:dyDescent="0.35">
      <c r="X3985" s="31"/>
      <c r="Y3985" s="31"/>
    </row>
    <row r="3986" spans="24:25" x14ac:dyDescent="0.35">
      <c r="X3986" s="31"/>
      <c r="Y3986" s="31"/>
    </row>
    <row r="3987" spans="24:25" x14ac:dyDescent="0.35">
      <c r="X3987" s="31"/>
      <c r="Y3987" s="31"/>
    </row>
    <row r="3988" spans="24:25" x14ac:dyDescent="0.35">
      <c r="X3988" s="31"/>
      <c r="Y3988" s="31"/>
    </row>
    <row r="3989" spans="24:25" x14ac:dyDescent="0.35">
      <c r="X3989" s="31"/>
      <c r="Y3989" s="31"/>
    </row>
    <row r="3990" spans="24:25" x14ac:dyDescent="0.35">
      <c r="X3990" s="31"/>
      <c r="Y3990" s="31"/>
    </row>
    <row r="3991" spans="24:25" x14ac:dyDescent="0.35">
      <c r="X3991" s="31"/>
      <c r="Y3991" s="31"/>
    </row>
    <row r="3992" spans="24:25" x14ac:dyDescent="0.35">
      <c r="X3992" s="31"/>
      <c r="Y3992" s="31"/>
    </row>
    <row r="3993" spans="24:25" x14ac:dyDescent="0.35">
      <c r="X3993" s="31"/>
      <c r="Y3993" s="31"/>
    </row>
    <row r="3994" spans="24:25" x14ac:dyDescent="0.35">
      <c r="X3994" s="31"/>
      <c r="Y3994" s="31"/>
    </row>
    <row r="3995" spans="24:25" x14ac:dyDescent="0.35">
      <c r="X3995" s="31"/>
      <c r="Y3995" s="31"/>
    </row>
    <row r="3996" spans="24:25" x14ac:dyDescent="0.35">
      <c r="X3996" s="31"/>
      <c r="Y3996" s="31"/>
    </row>
    <row r="3997" spans="24:25" x14ac:dyDescent="0.35">
      <c r="X3997" s="31"/>
      <c r="Y3997" s="31"/>
    </row>
    <row r="3998" spans="24:25" x14ac:dyDescent="0.35">
      <c r="X3998" s="31"/>
      <c r="Y3998" s="31"/>
    </row>
    <row r="3999" spans="24:25" x14ac:dyDescent="0.35">
      <c r="X3999" s="31"/>
      <c r="Y3999" s="31"/>
    </row>
    <row r="4000" spans="24:25" x14ac:dyDescent="0.35">
      <c r="X4000" s="31"/>
      <c r="Y4000" s="31"/>
    </row>
    <row r="4001" spans="24:25" x14ac:dyDescent="0.35">
      <c r="X4001" s="31"/>
      <c r="Y4001" s="31"/>
    </row>
    <row r="4002" spans="24:25" x14ac:dyDescent="0.35">
      <c r="X4002" s="31"/>
      <c r="Y4002" s="31"/>
    </row>
    <row r="4003" spans="24:25" x14ac:dyDescent="0.35">
      <c r="X4003" s="31"/>
      <c r="Y4003" s="31"/>
    </row>
    <row r="4004" spans="24:25" x14ac:dyDescent="0.35">
      <c r="X4004" s="31"/>
      <c r="Y4004" s="31"/>
    </row>
    <row r="4005" spans="24:25" x14ac:dyDescent="0.35">
      <c r="X4005" s="31"/>
      <c r="Y4005" s="31"/>
    </row>
    <row r="4006" spans="24:25" x14ac:dyDescent="0.35">
      <c r="X4006" s="31"/>
      <c r="Y4006" s="31"/>
    </row>
    <row r="4007" spans="24:25" x14ac:dyDescent="0.35">
      <c r="X4007" s="31"/>
      <c r="Y4007" s="31"/>
    </row>
    <row r="4008" spans="24:25" x14ac:dyDescent="0.35">
      <c r="X4008" s="31"/>
      <c r="Y4008" s="31"/>
    </row>
    <row r="4009" spans="24:25" x14ac:dyDescent="0.35">
      <c r="X4009" s="31"/>
      <c r="Y4009" s="31"/>
    </row>
    <row r="4010" spans="24:25" x14ac:dyDescent="0.35">
      <c r="X4010" s="31"/>
      <c r="Y4010" s="31"/>
    </row>
    <row r="4011" spans="24:25" x14ac:dyDescent="0.35">
      <c r="X4011" s="31"/>
      <c r="Y4011" s="31"/>
    </row>
    <row r="4012" spans="24:25" x14ac:dyDescent="0.35">
      <c r="X4012" s="31"/>
      <c r="Y4012" s="31"/>
    </row>
    <row r="4013" spans="24:25" x14ac:dyDescent="0.35">
      <c r="X4013" s="31"/>
      <c r="Y4013" s="31"/>
    </row>
    <row r="4014" spans="24:25" x14ac:dyDescent="0.35">
      <c r="X4014" s="31"/>
      <c r="Y4014" s="31"/>
    </row>
    <row r="4015" spans="24:25" x14ac:dyDescent="0.35">
      <c r="X4015" s="31"/>
      <c r="Y4015" s="31"/>
    </row>
    <row r="4016" spans="24:25" x14ac:dyDescent="0.35">
      <c r="X4016" s="31"/>
      <c r="Y4016" s="31"/>
    </row>
    <row r="4017" spans="24:25" x14ac:dyDescent="0.35">
      <c r="X4017" s="31"/>
      <c r="Y4017" s="31"/>
    </row>
    <row r="4018" spans="24:25" x14ac:dyDescent="0.35">
      <c r="X4018" s="31"/>
      <c r="Y4018" s="31"/>
    </row>
    <row r="4019" spans="24:25" x14ac:dyDescent="0.35">
      <c r="X4019" s="31"/>
      <c r="Y4019" s="31"/>
    </row>
    <row r="4020" spans="24:25" x14ac:dyDescent="0.35">
      <c r="X4020" s="31"/>
      <c r="Y4020" s="31"/>
    </row>
    <row r="4021" spans="24:25" x14ac:dyDescent="0.35">
      <c r="X4021" s="31"/>
      <c r="Y4021" s="31"/>
    </row>
    <row r="4022" spans="24:25" x14ac:dyDescent="0.35">
      <c r="X4022" s="31"/>
      <c r="Y4022" s="31"/>
    </row>
    <row r="4023" spans="24:25" x14ac:dyDescent="0.35">
      <c r="X4023" s="31"/>
      <c r="Y4023" s="31"/>
    </row>
    <row r="4024" spans="24:25" x14ac:dyDescent="0.35">
      <c r="X4024" s="31"/>
      <c r="Y4024" s="31"/>
    </row>
    <row r="4025" spans="24:25" x14ac:dyDescent="0.35">
      <c r="X4025" s="31"/>
      <c r="Y4025" s="31"/>
    </row>
    <row r="4026" spans="24:25" x14ac:dyDescent="0.35">
      <c r="X4026" s="31"/>
      <c r="Y4026" s="31"/>
    </row>
    <row r="4027" spans="24:25" x14ac:dyDescent="0.35">
      <c r="X4027" s="31"/>
      <c r="Y4027" s="31"/>
    </row>
    <row r="4028" spans="24:25" x14ac:dyDescent="0.35">
      <c r="X4028" s="31"/>
      <c r="Y4028" s="31"/>
    </row>
    <row r="4029" spans="24:25" x14ac:dyDescent="0.35">
      <c r="X4029" s="31"/>
      <c r="Y4029" s="31"/>
    </row>
    <row r="4030" spans="24:25" x14ac:dyDescent="0.35">
      <c r="X4030" s="31"/>
      <c r="Y4030" s="31"/>
    </row>
    <row r="4031" spans="24:25" x14ac:dyDescent="0.35">
      <c r="X4031" s="31"/>
      <c r="Y4031" s="31"/>
    </row>
    <row r="4032" spans="24:25" x14ac:dyDescent="0.35">
      <c r="X4032" s="31"/>
      <c r="Y4032" s="31"/>
    </row>
    <row r="4033" spans="24:25" x14ac:dyDescent="0.35">
      <c r="X4033" s="31"/>
      <c r="Y4033" s="31"/>
    </row>
    <row r="4034" spans="24:25" x14ac:dyDescent="0.35">
      <c r="X4034" s="31"/>
      <c r="Y4034" s="31"/>
    </row>
    <row r="4035" spans="24:25" x14ac:dyDescent="0.35">
      <c r="X4035" s="31"/>
      <c r="Y4035" s="31"/>
    </row>
    <row r="4036" spans="24:25" x14ac:dyDescent="0.35">
      <c r="X4036" s="31"/>
      <c r="Y4036" s="31"/>
    </row>
    <row r="4037" spans="24:25" x14ac:dyDescent="0.35">
      <c r="X4037" s="31"/>
      <c r="Y4037" s="31"/>
    </row>
    <row r="4038" spans="24:25" x14ac:dyDescent="0.35">
      <c r="X4038" s="31"/>
      <c r="Y4038" s="31"/>
    </row>
    <row r="4039" spans="24:25" x14ac:dyDescent="0.35">
      <c r="X4039" s="31"/>
      <c r="Y4039" s="31"/>
    </row>
    <row r="4040" spans="24:25" x14ac:dyDescent="0.35">
      <c r="X4040" s="31"/>
      <c r="Y4040" s="31"/>
    </row>
    <row r="4041" spans="24:25" x14ac:dyDescent="0.35">
      <c r="X4041" s="31"/>
      <c r="Y4041" s="31"/>
    </row>
    <row r="4042" spans="24:25" x14ac:dyDescent="0.35">
      <c r="X4042" s="31"/>
      <c r="Y4042" s="31"/>
    </row>
    <row r="4043" spans="24:25" x14ac:dyDescent="0.35">
      <c r="X4043" s="31"/>
      <c r="Y4043" s="31"/>
    </row>
    <row r="4044" spans="24:25" x14ac:dyDescent="0.35">
      <c r="X4044" s="31"/>
      <c r="Y4044" s="31"/>
    </row>
    <row r="4045" spans="24:25" x14ac:dyDescent="0.35">
      <c r="X4045" s="31"/>
      <c r="Y4045" s="31"/>
    </row>
    <row r="4046" spans="24:25" x14ac:dyDescent="0.35">
      <c r="X4046" s="31"/>
      <c r="Y4046" s="31"/>
    </row>
    <row r="4047" spans="24:25" x14ac:dyDescent="0.35">
      <c r="X4047" s="31"/>
      <c r="Y4047" s="31"/>
    </row>
    <row r="4048" spans="24:25" x14ac:dyDescent="0.35">
      <c r="X4048" s="31"/>
      <c r="Y4048" s="31"/>
    </row>
    <row r="4049" spans="24:25" x14ac:dyDescent="0.35">
      <c r="X4049" s="31"/>
      <c r="Y4049" s="31"/>
    </row>
    <row r="4050" spans="24:25" x14ac:dyDescent="0.35">
      <c r="X4050" s="31"/>
      <c r="Y4050" s="31"/>
    </row>
    <row r="4051" spans="24:25" x14ac:dyDescent="0.35">
      <c r="X4051" s="31"/>
      <c r="Y4051" s="31"/>
    </row>
    <row r="4052" spans="24:25" x14ac:dyDescent="0.35">
      <c r="X4052" s="31"/>
      <c r="Y4052" s="31"/>
    </row>
    <row r="4053" spans="24:25" x14ac:dyDescent="0.35">
      <c r="X4053" s="31"/>
      <c r="Y4053" s="31"/>
    </row>
    <row r="4054" spans="24:25" x14ac:dyDescent="0.35">
      <c r="X4054" s="31"/>
      <c r="Y4054" s="31"/>
    </row>
    <row r="4055" spans="24:25" x14ac:dyDescent="0.35">
      <c r="X4055" s="31"/>
      <c r="Y4055" s="31"/>
    </row>
    <row r="4056" spans="24:25" x14ac:dyDescent="0.35">
      <c r="X4056" s="31"/>
      <c r="Y4056" s="31"/>
    </row>
    <row r="4057" spans="24:25" x14ac:dyDescent="0.35">
      <c r="X4057" s="31"/>
      <c r="Y4057" s="31"/>
    </row>
    <row r="4058" spans="24:25" x14ac:dyDescent="0.35">
      <c r="X4058" s="31"/>
      <c r="Y4058" s="31"/>
    </row>
    <row r="4059" spans="24:25" x14ac:dyDescent="0.35">
      <c r="X4059" s="31"/>
      <c r="Y4059" s="31"/>
    </row>
    <row r="4060" spans="24:25" x14ac:dyDescent="0.35">
      <c r="X4060" s="31"/>
      <c r="Y4060" s="31"/>
    </row>
    <row r="4061" spans="24:25" x14ac:dyDescent="0.35">
      <c r="X4061" s="31"/>
      <c r="Y4061" s="31"/>
    </row>
    <row r="4062" spans="24:25" x14ac:dyDescent="0.35">
      <c r="X4062" s="31"/>
      <c r="Y4062" s="31"/>
    </row>
    <row r="4063" spans="24:25" x14ac:dyDescent="0.35">
      <c r="X4063" s="31"/>
      <c r="Y4063" s="31"/>
    </row>
    <row r="4064" spans="24:25" x14ac:dyDescent="0.35">
      <c r="X4064" s="31"/>
      <c r="Y4064" s="31"/>
    </row>
    <row r="4065" spans="24:25" x14ac:dyDescent="0.35">
      <c r="X4065" s="31"/>
      <c r="Y4065" s="31"/>
    </row>
    <row r="4066" spans="24:25" x14ac:dyDescent="0.35">
      <c r="X4066" s="31"/>
      <c r="Y4066" s="31"/>
    </row>
    <row r="4067" spans="24:25" x14ac:dyDescent="0.35">
      <c r="X4067" s="31"/>
      <c r="Y4067" s="31"/>
    </row>
    <row r="4068" spans="24:25" x14ac:dyDescent="0.35">
      <c r="X4068" s="31"/>
      <c r="Y4068" s="31"/>
    </row>
    <row r="4069" spans="24:25" x14ac:dyDescent="0.35">
      <c r="X4069" s="31"/>
      <c r="Y4069" s="31"/>
    </row>
    <row r="4070" spans="24:25" x14ac:dyDescent="0.35">
      <c r="X4070" s="31"/>
      <c r="Y4070" s="31"/>
    </row>
    <row r="4071" spans="24:25" x14ac:dyDescent="0.35">
      <c r="X4071" s="31"/>
      <c r="Y4071" s="31"/>
    </row>
    <row r="4072" spans="24:25" x14ac:dyDescent="0.35">
      <c r="X4072" s="31"/>
      <c r="Y4072" s="31"/>
    </row>
    <row r="4073" spans="24:25" x14ac:dyDescent="0.35">
      <c r="X4073" s="31"/>
      <c r="Y4073" s="31"/>
    </row>
    <row r="4074" spans="24:25" x14ac:dyDescent="0.35">
      <c r="X4074" s="31"/>
      <c r="Y4074" s="31"/>
    </row>
    <row r="4075" spans="24:25" x14ac:dyDescent="0.35">
      <c r="X4075" s="31"/>
      <c r="Y4075" s="31"/>
    </row>
    <row r="4076" spans="24:25" x14ac:dyDescent="0.35">
      <c r="X4076" s="31"/>
      <c r="Y4076" s="31"/>
    </row>
    <row r="4077" spans="24:25" x14ac:dyDescent="0.35">
      <c r="X4077" s="31"/>
      <c r="Y4077" s="31"/>
    </row>
    <row r="4078" spans="24:25" x14ac:dyDescent="0.35">
      <c r="X4078" s="31"/>
      <c r="Y4078" s="31"/>
    </row>
    <row r="4079" spans="24:25" x14ac:dyDescent="0.35">
      <c r="X4079" s="31"/>
      <c r="Y4079" s="31"/>
    </row>
    <row r="4080" spans="24:25" x14ac:dyDescent="0.35">
      <c r="X4080" s="31"/>
      <c r="Y4080" s="31"/>
    </row>
    <row r="4081" spans="24:25" x14ac:dyDescent="0.35">
      <c r="X4081" s="31"/>
      <c r="Y4081" s="31"/>
    </row>
    <row r="4082" spans="24:25" x14ac:dyDescent="0.35">
      <c r="X4082" s="31"/>
      <c r="Y4082" s="31"/>
    </row>
    <row r="4083" spans="24:25" x14ac:dyDescent="0.35">
      <c r="X4083" s="31"/>
      <c r="Y4083" s="31"/>
    </row>
    <row r="4084" spans="24:25" x14ac:dyDescent="0.35">
      <c r="X4084" s="31"/>
      <c r="Y4084" s="31"/>
    </row>
    <row r="4085" spans="24:25" x14ac:dyDescent="0.35">
      <c r="X4085" s="31"/>
      <c r="Y4085" s="31"/>
    </row>
    <row r="4086" spans="24:25" x14ac:dyDescent="0.35">
      <c r="X4086" s="31"/>
      <c r="Y4086" s="31"/>
    </row>
    <row r="4087" spans="24:25" x14ac:dyDescent="0.35">
      <c r="X4087" s="31"/>
      <c r="Y4087" s="31"/>
    </row>
    <row r="4088" spans="24:25" x14ac:dyDescent="0.35">
      <c r="X4088" s="31"/>
      <c r="Y4088" s="31"/>
    </row>
    <row r="4089" spans="24:25" x14ac:dyDescent="0.35">
      <c r="X4089" s="31"/>
      <c r="Y4089" s="31"/>
    </row>
    <row r="4090" spans="24:25" x14ac:dyDescent="0.35">
      <c r="X4090" s="31"/>
      <c r="Y4090" s="31"/>
    </row>
    <row r="4091" spans="24:25" x14ac:dyDescent="0.35">
      <c r="X4091" s="31"/>
      <c r="Y4091" s="31"/>
    </row>
    <row r="4092" spans="24:25" x14ac:dyDescent="0.35">
      <c r="X4092" s="31"/>
      <c r="Y4092" s="31"/>
    </row>
    <row r="4093" spans="24:25" x14ac:dyDescent="0.35">
      <c r="X4093" s="31"/>
      <c r="Y4093" s="31"/>
    </row>
    <row r="4094" spans="24:25" x14ac:dyDescent="0.35">
      <c r="X4094" s="31"/>
      <c r="Y4094" s="31"/>
    </row>
    <row r="4095" spans="24:25" x14ac:dyDescent="0.35">
      <c r="X4095" s="31"/>
      <c r="Y4095" s="31"/>
    </row>
    <row r="4096" spans="24:25" x14ac:dyDescent="0.35">
      <c r="X4096" s="31"/>
      <c r="Y4096" s="31"/>
    </row>
    <row r="4097" spans="24:25" x14ac:dyDescent="0.35">
      <c r="X4097" s="31"/>
      <c r="Y4097" s="31"/>
    </row>
    <row r="4098" spans="24:25" x14ac:dyDescent="0.35">
      <c r="X4098" s="31"/>
      <c r="Y4098" s="31"/>
    </row>
    <row r="4099" spans="24:25" x14ac:dyDescent="0.35">
      <c r="X4099" s="31"/>
      <c r="Y4099" s="31"/>
    </row>
    <row r="4100" spans="24:25" x14ac:dyDescent="0.35">
      <c r="X4100" s="31"/>
      <c r="Y4100" s="31"/>
    </row>
    <row r="4101" spans="24:25" x14ac:dyDescent="0.35">
      <c r="X4101" s="31"/>
      <c r="Y4101" s="31"/>
    </row>
    <row r="4102" spans="24:25" x14ac:dyDescent="0.35">
      <c r="X4102" s="31"/>
      <c r="Y4102" s="31"/>
    </row>
    <row r="4103" spans="24:25" x14ac:dyDescent="0.35">
      <c r="X4103" s="31"/>
      <c r="Y4103" s="31"/>
    </row>
    <row r="4104" spans="24:25" x14ac:dyDescent="0.35">
      <c r="X4104" s="31"/>
      <c r="Y4104" s="31"/>
    </row>
    <row r="4105" spans="24:25" x14ac:dyDescent="0.35">
      <c r="X4105" s="31"/>
      <c r="Y4105" s="31"/>
    </row>
    <row r="4106" spans="24:25" x14ac:dyDescent="0.35">
      <c r="X4106" s="31"/>
      <c r="Y4106" s="31"/>
    </row>
    <row r="4107" spans="24:25" x14ac:dyDescent="0.35">
      <c r="X4107" s="31"/>
      <c r="Y4107" s="31"/>
    </row>
    <row r="4108" spans="24:25" x14ac:dyDescent="0.35">
      <c r="X4108" s="31"/>
      <c r="Y4108" s="31"/>
    </row>
    <row r="4109" spans="24:25" x14ac:dyDescent="0.35">
      <c r="X4109" s="31"/>
      <c r="Y4109" s="31"/>
    </row>
    <row r="4110" spans="24:25" x14ac:dyDescent="0.35">
      <c r="X4110" s="31"/>
      <c r="Y4110" s="31"/>
    </row>
    <row r="4111" spans="24:25" x14ac:dyDescent="0.35">
      <c r="X4111" s="31"/>
      <c r="Y4111" s="31"/>
    </row>
    <row r="4112" spans="24:25" x14ac:dyDescent="0.35">
      <c r="X4112" s="31"/>
      <c r="Y4112" s="31"/>
    </row>
    <row r="4113" spans="24:25" x14ac:dyDescent="0.35">
      <c r="X4113" s="31"/>
      <c r="Y4113" s="31"/>
    </row>
    <row r="4114" spans="24:25" x14ac:dyDescent="0.35">
      <c r="X4114" s="31"/>
      <c r="Y4114" s="31"/>
    </row>
    <row r="4115" spans="24:25" x14ac:dyDescent="0.35">
      <c r="X4115" s="31"/>
      <c r="Y4115" s="31"/>
    </row>
    <row r="4116" spans="24:25" x14ac:dyDescent="0.35">
      <c r="X4116" s="31"/>
      <c r="Y4116" s="31"/>
    </row>
    <row r="4117" spans="24:25" x14ac:dyDescent="0.35">
      <c r="X4117" s="31"/>
      <c r="Y4117" s="31"/>
    </row>
    <row r="4118" spans="24:25" x14ac:dyDescent="0.35">
      <c r="X4118" s="31"/>
      <c r="Y4118" s="31"/>
    </row>
    <row r="4119" spans="24:25" x14ac:dyDescent="0.35">
      <c r="X4119" s="31"/>
      <c r="Y4119" s="31"/>
    </row>
    <row r="4120" spans="24:25" x14ac:dyDescent="0.35">
      <c r="X4120" s="31"/>
      <c r="Y4120" s="31"/>
    </row>
    <row r="4121" spans="24:25" x14ac:dyDescent="0.35">
      <c r="X4121" s="31"/>
      <c r="Y4121" s="31"/>
    </row>
    <row r="4122" spans="24:25" x14ac:dyDescent="0.35">
      <c r="X4122" s="31"/>
      <c r="Y4122" s="31"/>
    </row>
    <row r="4123" spans="24:25" x14ac:dyDescent="0.35">
      <c r="X4123" s="31"/>
      <c r="Y4123" s="31"/>
    </row>
    <row r="4124" spans="24:25" x14ac:dyDescent="0.35">
      <c r="X4124" s="31"/>
      <c r="Y4124" s="31"/>
    </row>
    <row r="4125" spans="24:25" x14ac:dyDescent="0.35">
      <c r="X4125" s="31"/>
      <c r="Y4125" s="31"/>
    </row>
    <row r="4126" spans="24:25" x14ac:dyDescent="0.35">
      <c r="X4126" s="31"/>
      <c r="Y4126" s="31"/>
    </row>
    <row r="4127" spans="24:25" x14ac:dyDescent="0.35">
      <c r="X4127" s="31"/>
      <c r="Y4127" s="31"/>
    </row>
    <row r="4128" spans="24:25" x14ac:dyDescent="0.35">
      <c r="X4128" s="31"/>
      <c r="Y4128" s="31"/>
    </row>
    <row r="4129" spans="24:25" x14ac:dyDescent="0.35">
      <c r="X4129" s="31"/>
      <c r="Y4129" s="31"/>
    </row>
    <row r="4130" spans="24:25" x14ac:dyDescent="0.35">
      <c r="X4130" s="31"/>
      <c r="Y4130" s="31"/>
    </row>
    <row r="4131" spans="24:25" x14ac:dyDescent="0.35">
      <c r="X4131" s="31"/>
      <c r="Y4131" s="31"/>
    </row>
    <row r="4132" spans="24:25" x14ac:dyDescent="0.35">
      <c r="X4132" s="31"/>
      <c r="Y4132" s="31"/>
    </row>
    <row r="4133" spans="24:25" x14ac:dyDescent="0.35">
      <c r="X4133" s="31"/>
      <c r="Y4133" s="31"/>
    </row>
    <row r="4134" spans="24:25" x14ac:dyDescent="0.35">
      <c r="X4134" s="31"/>
      <c r="Y4134" s="31"/>
    </row>
    <row r="4135" spans="24:25" x14ac:dyDescent="0.35">
      <c r="X4135" s="31"/>
      <c r="Y4135" s="31"/>
    </row>
    <row r="4136" spans="24:25" x14ac:dyDescent="0.35">
      <c r="X4136" s="31"/>
      <c r="Y4136" s="31"/>
    </row>
    <row r="4137" spans="24:25" x14ac:dyDescent="0.35">
      <c r="X4137" s="31"/>
      <c r="Y4137" s="31"/>
    </row>
    <row r="4138" spans="24:25" x14ac:dyDescent="0.35">
      <c r="X4138" s="31"/>
      <c r="Y4138" s="31"/>
    </row>
    <row r="4139" spans="24:25" x14ac:dyDescent="0.35">
      <c r="X4139" s="31"/>
      <c r="Y4139" s="31"/>
    </row>
    <row r="4140" spans="24:25" x14ac:dyDescent="0.35">
      <c r="X4140" s="31"/>
      <c r="Y4140" s="31"/>
    </row>
    <row r="4141" spans="24:25" x14ac:dyDescent="0.35">
      <c r="X4141" s="31"/>
      <c r="Y4141" s="31"/>
    </row>
    <row r="4142" spans="24:25" x14ac:dyDescent="0.35">
      <c r="X4142" s="31"/>
      <c r="Y4142" s="31"/>
    </row>
    <row r="4143" spans="24:25" x14ac:dyDescent="0.35">
      <c r="X4143" s="31"/>
      <c r="Y4143" s="31"/>
    </row>
    <row r="4144" spans="24:25" x14ac:dyDescent="0.35">
      <c r="X4144" s="31"/>
      <c r="Y4144" s="31"/>
    </row>
    <row r="4145" spans="24:25" x14ac:dyDescent="0.35">
      <c r="X4145" s="31"/>
      <c r="Y4145" s="31"/>
    </row>
    <row r="4146" spans="24:25" x14ac:dyDescent="0.35">
      <c r="X4146" s="31"/>
      <c r="Y4146" s="31"/>
    </row>
    <row r="4147" spans="24:25" x14ac:dyDescent="0.35">
      <c r="X4147" s="31"/>
      <c r="Y4147" s="31"/>
    </row>
    <row r="4148" spans="24:25" x14ac:dyDescent="0.35">
      <c r="X4148" s="31"/>
      <c r="Y4148" s="31"/>
    </row>
    <row r="4149" spans="24:25" x14ac:dyDescent="0.35">
      <c r="X4149" s="31"/>
      <c r="Y4149" s="31"/>
    </row>
    <row r="4150" spans="24:25" x14ac:dyDescent="0.35">
      <c r="X4150" s="31"/>
      <c r="Y4150" s="31"/>
    </row>
    <row r="4151" spans="24:25" x14ac:dyDescent="0.35">
      <c r="X4151" s="31"/>
      <c r="Y4151" s="31"/>
    </row>
    <row r="4152" spans="24:25" x14ac:dyDescent="0.35">
      <c r="X4152" s="31"/>
      <c r="Y4152" s="31"/>
    </row>
    <row r="4153" spans="24:25" x14ac:dyDescent="0.35">
      <c r="X4153" s="31"/>
      <c r="Y4153" s="31"/>
    </row>
    <row r="4154" spans="24:25" x14ac:dyDescent="0.35">
      <c r="X4154" s="31"/>
      <c r="Y4154" s="31"/>
    </row>
    <row r="4155" spans="24:25" x14ac:dyDescent="0.35">
      <c r="X4155" s="31"/>
      <c r="Y4155" s="31"/>
    </row>
    <row r="4156" spans="24:25" x14ac:dyDescent="0.35">
      <c r="X4156" s="31"/>
      <c r="Y4156" s="31"/>
    </row>
    <row r="4157" spans="24:25" x14ac:dyDescent="0.35">
      <c r="X4157" s="31"/>
      <c r="Y4157" s="31"/>
    </row>
    <row r="4158" spans="24:25" x14ac:dyDescent="0.35">
      <c r="X4158" s="31"/>
      <c r="Y4158" s="31"/>
    </row>
    <row r="4159" spans="24:25" x14ac:dyDescent="0.35">
      <c r="X4159" s="31"/>
      <c r="Y4159" s="31"/>
    </row>
    <row r="4160" spans="24:25" x14ac:dyDescent="0.35">
      <c r="X4160" s="31"/>
      <c r="Y4160" s="31"/>
    </row>
    <row r="4161" spans="24:25" x14ac:dyDescent="0.35">
      <c r="X4161" s="31"/>
      <c r="Y4161" s="31"/>
    </row>
    <row r="4162" spans="24:25" x14ac:dyDescent="0.35">
      <c r="X4162" s="31"/>
      <c r="Y4162" s="31"/>
    </row>
    <row r="4163" spans="24:25" x14ac:dyDescent="0.35">
      <c r="X4163" s="31"/>
      <c r="Y4163" s="31"/>
    </row>
    <row r="4164" spans="24:25" x14ac:dyDescent="0.35">
      <c r="X4164" s="31"/>
      <c r="Y4164" s="31"/>
    </row>
    <row r="4165" spans="24:25" x14ac:dyDescent="0.35">
      <c r="X4165" s="31"/>
      <c r="Y4165" s="31"/>
    </row>
    <row r="4166" spans="24:25" x14ac:dyDescent="0.35">
      <c r="X4166" s="31"/>
      <c r="Y4166" s="31"/>
    </row>
    <row r="4167" spans="24:25" x14ac:dyDescent="0.35">
      <c r="X4167" s="31"/>
      <c r="Y4167" s="31"/>
    </row>
    <row r="4168" spans="24:25" x14ac:dyDescent="0.35">
      <c r="X4168" s="31"/>
      <c r="Y4168" s="31"/>
    </row>
    <row r="4169" spans="24:25" x14ac:dyDescent="0.35">
      <c r="X4169" s="31"/>
      <c r="Y4169" s="31"/>
    </row>
    <row r="4170" spans="24:25" x14ac:dyDescent="0.35">
      <c r="X4170" s="31"/>
      <c r="Y4170" s="31"/>
    </row>
    <row r="4171" spans="24:25" x14ac:dyDescent="0.35">
      <c r="X4171" s="31"/>
      <c r="Y4171" s="31"/>
    </row>
    <row r="4172" spans="24:25" x14ac:dyDescent="0.35">
      <c r="X4172" s="31"/>
      <c r="Y4172" s="31"/>
    </row>
    <row r="4173" spans="24:25" x14ac:dyDescent="0.35">
      <c r="X4173" s="31"/>
      <c r="Y4173" s="31"/>
    </row>
    <row r="4174" spans="24:25" x14ac:dyDescent="0.35">
      <c r="X4174" s="31"/>
      <c r="Y4174" s="31"/>
    </row>
    <row r="4175" spans="24:25" x14ac:dyDescent="0.35">
      <c r="X4175" s="31"/>
      <c r="Y4175" s="31"/>
    </row>
    <row r="4176" spans="24:25" x14ac:dyDescent="0.35">
      <c r="X4176" s="31"/>
      <c r="Y4176" s="31"/>
    </row>
    <row r="4177" spans="24:25" x14ac:dyDescent="0.35">
      <c r="X4177" s="31"/>
      <c r="Y4177" s="31"/>
    </row>
    <row r="4178" spans="24:25" x14ac:dyDescent="0.35">
      <c r="X4178" s="31"/>
      <c r="Y4178" s="31"/>
    </row>
    <row r="4179" spans="24:25" x14ac:dyDescent="0.35">
      <c r="X4179" s="31"/>
      <c r="Y4179" s="31"/>
    </row>
    <row r="4180" spans="24:25" x14ac:dyDescent="0.35">
      <c r="X4180" s="31"/>
      <c r="Y4180" s="31"/>
    </row>
    <row r="4181" spans="24:25" x14ac:dyDescent="0.35">
      <c r="X4181" s="31"/>
      <c r="Y4181" s="31"/>
    </row>
    <row r="4182" spans="24:25" x14ac:dyDescent="0.35">
      <c r="X4182" s="31"/>
      <c r="Y4182" s="31"/>
    </row>
    <row r="4183" spans="24:25" x14ac:dyDescent="0.35">
      <c r="X4183" s="31"/>
      <c r="Y4183" s="31"/>
    </row>
    <row r="4184" spans="24:25" x14ac:dyDescent="0.35">
      <c r="X4184" s="31"/>
      <c r="Y4184" s="31"/>
    </row>
    <row r="4185" spans="24:25" x14ac:dyDescent="0.35">
      <c r="X4185" s="31"/>
      <c r="Y4185" s="31"/>
    </row>
    <row r="4186" spans="24:25" x14ac:dyDescent="0.35">
      <c r="X4186" s="31"/>
      <c r="Y4186" s="31"/>
    </row>
    <row r="4187" spans="24:25" x14ac:dyDescent="0.35">
      <c r="X4187" s="31"/>
      <c r="Y4187" s="31"/>
    </row>
    <row r="4188" spans="24:25" x14ac:dyDescent="0.35">
      <c r="X4188" s="31"/>
      <c r="Y4188" s="31"/>
    </row>
    <row r="4189" spans="24:25" x14ac:dyDescent="0.35">
      <c r="X4189" s="31"/>
      <c r="Y4189" s="31"/>
    </row>
    <row r="4190" spans="24:25" x14ac:dyDescent="0.35">
      <c r="X4190" s="31"/>
      <c r="Y4190" s="31"/>
    </row>
    <row r="4191" spans="24:25" x14ac:dyDescent="0.35">
      <c r="X4191" s="31"/>
      <c r="Y4191" s="31"/>
    </row>
    <row r="4192" spans="24:25" x14ac:dyDescent="0.35">
      <c r="X4192" s="31"/>
      <c r="Y4192" s="31"/>
    </row>
    <row r="4193" spans="24:25" x14ac:dyDescent="0.35">
      <c r="X4193" s="31"/>
      <c r="Y4193" s="31"/>
    </row>
    <row r="4194" spans="24:25" x14ac:dyDescent="0.35">
      <c r="X4194" s="31"/>
      <c r="Y4194" s="31"/>
    </row>
    <row r="4195" spans="24:25" x14ac:dyDescent="0.35">
      <c r="X4195" s="31"/>
      <c r="Y4195" s="31"/>
    </row>
    <row r="4196" spans="24:25" x14ac:dyDescent="0.35">
      <c r="X4196" s="31"/>
      <c r="Y4196" s="31"/>
    </row>
    <row r="4197" spans="24:25" x14ac:dyDescent="0.35">
      <c r="X4197" s="31"/>
      <c r="Y4197" s="31"/>
    </row>
    <row r="4198" spans="24:25" x14ac:dyDescent="0.35">
      <c r="X4198" s="31"/>
      <c r="Y4198" s="31"/>
    </row>
    <row r="4199" spans="24:25" x14ac:dyDescent="0.35">
      <c r="X4199" s="31"/>
      <c r="Y4199" s="31"/>
    </row>
    <row r="4200" spans="24:25" x14ac:dyDescent="0.35">
      <c r="X4200" s="31"/>
      <c r="Y4200" s="31"/>
    </row>
    <row r="4201" spans="24:25" x14ac:dyDescent="0.35">
      <c r="X4201" s="31"/>
      <c r="Y4201" s="31"/>
    </row>
    <row r="4202" spans="24:25" x14ac:dyDescent="0.35">
      <c r="X4202" s="31"/>
      <c r="Y4202" s="31"/>
    </row>
    <row r="4203" spans="24:25" x14ac:dyDescent="0.35">
      <c r="X4203" s="31"/>
      <c r="Y4203" s="31"/>
    </row>
    <row r="4204" spans="24:25" x14ac:dyDescent="0.35">
      <c r="X4204" s="31"/>
      <c r="Y4204" s="31"/>
    </row>
    <row r="4205" spans="24:25" x14ac:dyDescent="0.35">
      <c r="X4205" s="31"/>
      <c r="Y4205" s="31"/>
    </row>
    <row r="4206" spans="24:25" x14ac:dyDescent="0.35">
      <c r="X4206" s="31"/>
      <c r="Y4206" s="31"/>
    </row>
    <row r="4207" spans="24:25" x14ac:dyDescent="0.35">
      <c r="X4207" s="31"/>
      <c r="Y4207" s="31"/>
    </row>
    <row r="4208" spans="24:25" x14ac:dyDescent="0.35">
      <c r="X4208" s="31"/>
      <c r="Y4208" s="31"/>
    </row>
    <row r="4209" spans="24:25" x14ac:dyDescent="0.35">
      <c r="X4209" s="31"/>
      <c r="Y4209" s="31"/>
    </row>
    <row r="4210" spans="24:25" x14ac:dyDescent="0.35">
      <c r="X4210" s="31"/>
      <c r="Y4210" s="31"/>
    </row>
    <row r="4211" spans="24:25" x14ac:dyDescent="0.35">
      <c r="X4211" s="31"/>
      <c r="Y4211" s="31"/>
    </row>
    <row r="4212" spans="24:25" x14ac:dyDescent="0.35">
      <c r="X4212" s="31"/>
      <c r="Y4212" s="31"/>
    </row>
    <row r="4213" spans="24:25" x14ac:dyDescent="0.35">
      <c r="X4213" s="31"/>
      <c r="Y4213" s="31"/>
    </row>
    <row r="4214" spans="24:25" x14ac:dyDescent="0.35">
      <c r="X4214" s="31"/>
      <c r="Y4214" s="31"/>
    </row>
    <row r="4215" spans="24:25" x14ac:dyDescent="0.35">
      <c r="X4215" s="31"/>
      <c r="Y4215" s="31"/>
    </row>
    <row r="4216" spans="24:25" x14ac:dyDescent="0.35">
      <c r="X4216" s="31"/>
      <c r="Y4216" s="31"/>
    </row>
    <row r="4217" spans="24:25" x14ac:dyDescent="0.35">
      <c r="X4217" s="31"/>
      <c r="Y4217" s="31"/>
    </row>
    <row r="4218" spans="24:25" x14ac:dyDescent="0.35">
      <c r="X4218" s="31"/>
      <c r="Y4218" s="31"/>
    </row>
    <row r="4219" spans="24:25" x14ac:dyDescent="0.35">
      <c r="X4219" s="31"/>
      <c r="Y4219" s="31"/>
    </row>
    <row r="4220" spans="24:25" x14ac:dyDescent="0.35">
      <c r="X4220" s="31"/>
      <c r="Y4220" s="31"/>
    </row>
    <row r="4221" spans="24:25" x14ac:dyDescent="0.35">
      <c r="X4221" s="31"/>
      <c r="Y4221" s="31"/>
    </row>
    <row r="4222" spans="24:25" x14ac:dyDescent="0.35">
      <c r="X4222" s="31"/>
      <c r="Y4222" s="31"/>
    </row>
    <row r="4223" spans="24:25" x14ac:dyDescent="0.35">
      <c r="X4223" s="31"/>
      <c r="Y4223" s="31"/>
    </row>
    <row r="4224" spans="24:25" x14ac:dyDescent="0.35">
      <c r="X4224" s="31"/>
      <c r="Y4224" s="31"/>
    </row>
    <row r="4225" spans="24:25" x14ac:dyDescent="0.35">
      <c r="X4225" s="31"/>
      <c r="Y4225" s="31"/>
    </row>
    <row r="4226" spans="24:25" x14ac:dyDescent="0.35">
      <c r="X4226" s="31"/>
      <c r="Y4226" s="31"/>
    </row>
    <row r="4227" spans="24:25" x14ac:dyDescent="0.35">
      <c r="X4227" s="31"/>
      <c r="Y4227" s="31"/>
    </row>
    <row r="4228" spans="24:25" x14ac:dyDescent="0.35">
      <c r="X4228" s="31"/>
      <c r="Y4228" s="31"/>
    </row>
    <row r="4229" spans="24:25" x14ac:dyDescent="0.35">
      <c r="X4229" s="31"/>
      <c r="Y4229" s="31"/>
    </row>
    <row r="4230" spans="24:25" x14ac:dyDescent="0.35">
      <c r="X4230" s="31"/>
      <c r="Y4230" s="31"/>
    </row>
    <row r="4231" spans="24:25" x14ac:dyDescent="0.35">
      <c r="X4231" s="31"/>
      <c r="Y4231" s="31"/>
    </row>
    <row r="4232" spans="24:25" x14ac:dyDescent="0.35">
      <c r="X4232" s="31"/>
      <c r="Y4232" s="31"/>
    </row>
    <row r="4233" spans="24:25" x14ac:dyDescent="0.35">
      <c r="X4233" s="31"/>
      <c r="Y4233" s="31"/>
    </row>
    <row r="4234" spans="24:25" x14ac:dyDescent="0.35">
      <c r="X4234" s="31"/>
      <c r="Y4234" s="31"/>
    </row>
    <row r="4235" spans="24:25" x14ac:dyDescent="0.35">
      <c r="X4235" s="31"/>
      <c r="Y4235" s="31"/>
    </row>
    <row r="4236" spans="24:25" x14ac:dyDescent="0.35">
      <c r="X4236" s="31"/>
      <c r="Y4236" s="31"/>
    </row>
    <row r="4237" spans="24:25" x14ac:dyDescent="0.35">
      <c r="X4237" s="31"/>
      <c r="Y4237" s="31"/>
    </row>
    <row r="4238" spans="24:25" x14ac:dyDescent="0.35">
      <c r="X4238" s="31"/>
      <c r="Y4238" s="31"/>
    </row>
    <row r="4239" spans="24:25" x14ac:dyDescent="0.35">
      <c r="X4239" s="31"/>
      <c r="Y4239" s="31"/>
    </row>
    <row r="4240" spans="24:25" x14ac:dyDescent="0.35">
      <c r="X4240" s="31"/>
      <c r="Y4240" s="31"/>
    </row>
    <row r="4241" spans="24:25" x14ac:dyDescent="0.35">
      <c r="X4241" s="31"/>
      <c r="Y4241" s="31"/>
    </row>
    <row r="4242" spans="24:25" x14ac:dyDescent="0.35">
      <c r="X4242" s="31"/>
      <c r="Y4242" s="31"/>
    </row>
    <row r="4243" spans="24:25" x14ac:dyDescent="0.35">
      <c r="X4243" s="31"/>
      <c r="Y4243" s="31"/>
    </row>
    <row r="4244" spans="24:25" x14ac:dyDescent="0.35">
      <c r="X4244" s="31"/>
      <c r="Y4244" s="31"/>
    </row>
    <row r="4245" spans="24:25" x14ac:dyDescent="0.35">
      <c r="X4245" s="31"/>
      <c r="Y4245" s="31"/>
    </row>
    <row r="4246" spans="24:25" x14ac:dyDescent="0.35">
      <c r="X4246" s="31"/>
      <c r="Y4246" s="31"/>
    </row>
    <row r="4247" spans="24:25" x14ac:dyDescent="0.35">
      <c r="X4247" s="31"/>
      <c r="Y4247" s="31"/>
    </row>
    <row r="4248" spans="24:25" x14ac:dyDescent="0.35">
      <c r="X4248" s="31"/>
      <c r="Y4248" s="31"/>
    </row>
    <row r="4249" spans="24:25" x14ac:dyDescent="0.35">
      <c r="X4249" s="31"/>
      <c r="Y4249" s="31"/>
    </row>
    <row r="4250" spans="24:25" x14ac:dyDescent="0.35">
      <c r="X4250" s="31"/>
      <c r="Y4250" s="31"/>
    </row>
    <row r="4251" spans="24:25" x14ac:dyDescent="0.35">
      <c r="X4251" s="31"/>
      <c r="Y4251" s="31"/>
    </row>
    <row r="4252" spans="24:25" x14ac:dyDescent="0.35">
      <c r="X4252" s="31"/>
      <c r="Y4252" s="31"/>
    </row>
    <row r="4253" spans="24:25" x14ac:dyDescent="0.35">
      <c r="X4253" s="31"/>
      <c r="Y4253" s="31"/>
    </row>
    <row r="4254" spans="24:25" x14ac:dyDescent="0.35">
      <c r="X4254" s="31"/>
      <c r="Y4254" s="31"/>
    </row>
    <row r="4255" spans="24:25" x14ac:dyDescent="0.35">
      <c r="X4255" s="31"/>
      <c r="Y4255" s="31"/>
    </row>
    <row r="4256" spans="24:25" x14ac:dyDescent="0.35">
      <c r="X4256" s="31"/>
      <c r="Y4256" s="31"/>
    </row>
    <row r="4257" spans="24:25" x14ac:dyDescent="0.35">
      <c r="X4257" s="31"/>
      <c r="Y4257" s="31"/>
    </row>
    <row r="4258" spans="24:25" x14ac:dyDescent="0.35">
      <c r="X4258" s="31"/>
      <c r="Y4258" s="31"/>
    </row>
    <row r="4259" spans="24:25" x14ac:dyDescent="0.35">
      <c r="X4259" s="31"/>
      <c r="Y4259" s="31"/>
    </row>
    <row r="4260" spans="24:25" x14ac:dyDescent="0.35">
      <c r="X4260" s="31"/>
      <c r="Y4260" s="31"/>
    </row>
    <row r="4261" spans="24:25" x14ac:dyDescent="0.35">
      <c r="X4261" s="31"/>
      <c r="Y4261" s="31"/>
    </row>
    <row r="4262" spans="24:25" x14ac:dyDescent="0.35">
      <c r="X4262" s="31"/>
      <c r="Y4262" s="31"/>
    </row>
    <row r="4263" spans="24:25" x14ac:dyDescent="0.35">
      <c r="X4263" s="31"/>
      <c r="Y4263" s="31"/>
    </row>
    <row r="4264" spans="24:25" x14ac:dyDescent="0.35">
      <c r="X4264" s="31"/>
      <c r="Y4264" s="31"/>
    </row>
    <row r="4265" spans="24:25" x14ac:dyDescent="0.35">
      <c r="X4265" s="31"/>
      <c r="Y4265" s="31"/>
    </row>
    <row r="4266" spans="24:25" x14ac:dyDescent="0.35">
      <c r="X4266" s="31"/>
      <c r="Y4266" s="31"/>
    </row>
    <row r="4267" spans="24:25" x14ac:dyDescent="0.35">
      <c r="X4267" s="31"/>
      <c r="Y4267" s="31"/>
    </row>
    <row r="4268" spans="24:25" x14ac:dyDescent="0.35">
      <c r="X4268" s="31"/>
      <c r="Y4268" s="31"/>
    </row>
    <row r="4269" spans="24:25" x14ac:dyDescent="0.35">
      <c r="X4269" s="31"/>
      <c r="Y4269" s="31"/>
    </row>
    <row r="4270" spans="24:25" x14ac:dyDescent="0.35">
      <c r="X4270" s="31"/>
      <c r="Y4270" s="31"/>
    </row>
    <row r="4271" spans="24:25" x14ac:dyDescent="0.35">
      <c r="X4271" s="31"/>
      <c r="Y4271" s="31"/>
    </row>
    <row r="4272" spans="24:25" x14ac:dyDescent="0.35">
      <c r="X4272" s="31"/>
      <c r="Y4272" s="31"/>
    </row>
    <row r="4273" spans="24:25" x14ac:dyDescent="0.35">
      <c r="X4273" s="31"/>
      <c r="Y4273" s="31"/>
    </row>
    <row r="4274" spans="24:25" x14ac:dyDescent="0.35">
      <c r="X4274" s="31"/>
      <c r="Y4274" s="31"/>
    </row>
    <row r="4275" spans="24:25" x14ac:dyDescent="0.35">
      <c r="X4275" s="31"/>
      <c r="Y4275" s="31"/>
    </row>
    <row r="4276" spans="24:25" x14ac:dyDescent="0.35">
      <c r="X4276" s="31"/>
      <c r="Y4276" s="31"/>
    </row>
    <row r="4277" spans="24:25" x14ac:dyDescent="0.35">
      <c r="X4277" s="31"/>
      <c r="Y4277" s="31"/>
    </row>
    <row r="4278" spans="24:25" x14ac:dyDescent="0.35">
      <c r="X4278" s="31"/>
      <c r="Y4278" s="31"/>
    </row>
    <row r="4279" spans="24:25" x14ac:dyDescent="0.35">
      <c r="X4279" s="31"/>
      <c r="Y4279" s="31"/>
    </row>
    <row r="4280" spans="24:25" x14ac:dyDescent="0.35">
      <c r="X4280" s="31"/>
      <c r="Y4280" s="31"/>
    </row>
    <row r="4281" spans="24:25" x14ac:dyDescent="0.35">
      <c r="X4281" s="31"/>
      <c r="Y4281" s="31"/>
    </row>
    <row r="4282" spans="24:25" x14ac:dyDescent="0.35">
      <c r="X4282" s="31"/>
      <c r="Y4282" s="31"/>
    </row>
    <row r="4283" spans="24:25" x14ac:dyDescent="0.35">
      <c r="X4283" s="31"/>
      <c r="Y4283" s="31"/>
    </row>
    <row r="4284" spans="24:25" x14ac:dyDescent="0.35">
      <c r="X4284" s="31"/>
      <c r="Y4284" s="31"/>
    </row>
    <row r="4285" spans="24:25" x14ac:dyDescent="0.35">
      <c r="X4285" s="31"/>
      <c r="Y4285" s="31"/>
    </row>
    <row r="4286" spans="24:25" x14ac:dyDescent="0.35">
      <c r="X4286" s="31"/>
      <c r="Y4286" s="31"/>
    </row>
    <row r="4287" spans="24:25" x14ac:dyDescent="0.35">
      <c r="X4287" s="31"/>
      <c r="Y4287" s="31"/>
    </row>
    <row r="4288" spans="24:25" x14ac:dyDescent="0.35">
      <c r="X4288" s="31"/>
      <c r="Y4288" s="31"/>
    </row>
    <row r="4289" spans="24:25" x14ac:dyDescent="0.35">
      <c r="X4289" s="31"/>
      <c r="Y4289" s="31"/>
    </row>
    <row r="4290" spans="24:25" x14ac:dyDescent="0.35">
      <c r="X4290" s="31"/>
      <c r="Y4290" s="31"/>
    </row>
    <row r="4291" spans="24:25" x14ac:dyDescent="0.35">
      <c r="X4291" s="31"/>
      <c r="Y4291" s="31"/>
    </row>
    <row r="4292" spans="24:25" x14ac:dyDescent="0.35">
      <c r="X4292" s="31"/>
      <c r="Y4292" s="31"/>
    </row>
    <row r="4293" spans="24:25" x14ac:dyDescent="0.35">
      <c r="X4293" s="31"/>
      <c r="Y4293" s="31"/>
    </row>
    <row r="4294" spans="24:25" x14ac:dyDescent="0.35">
      <c r="X4294" s="31"/>
      <c r="Y4294" s="31"/>
    </row>
    <row r="4295" spans="24:25" x14ac:dyDescent="0.35">
      <c r="X4295" s="31"/>
      <c r="Y4295" s="31"/>
    </row>
    <row r="4296" spans="24:25" x14ac:dyDescent="0.35">
      <c r="X4296" s="31"/>
      <c r="Y4296" s="31"/>
    </row>
    <row r="4297" spans="24:25" x14ac:dyDescent="0.35">
      <c r="X4297" s="31"/>
      <c r="Y4297" s="31"/>
    </row>
    <row r="4298" spans="24:25" x14ac:dyDescent="0.35">
      <c r="X4298" s="31"/>
      <c r="Y4298" s="31"/>
    </row>
    <row r="4299" spans="24:25" x14ac:dyDescent="0.35">
      <c r="X4299" s="31"/>
      <c r="Y4299" s="31"/>
    </row>
    <row r="4300" spans="24:25" x14ac:dyDescent="0.35">
      <c r="X4300" s="31"/>
      <c r="Y4300" s="31"/>
    </row>
    <row r="4301" spans="24:25" x14ac:dyDescent="0.35">
      <c r="X4301" s="31"/>
      <c r="Y4301" s="31"/>
    </row>
    <row r="4302" spans="24:25" x14ac:dyDescent="0.35">
      <c r="X4302" s="31"/>
      <c r="Y4302" s="31"/>
    </row>
    <row r="4303" spans="24:25" x14ac:dyDescent="0.35">
      <c r="X4303" s="31"/>
      <c r="Y4303" s="31"/>
    </row>
    <row r="4304" spans="24:25" x14ac:dyDescent="0.35">
      <c r="X4304" s="31"/>
      <c r="Y4304" s="31"/>
    </row>
    <row r="4305" spans="24:25" x14ac:dyDescent="0.35">
      <c r="X4305" s="31"/>
      <c r="Y4305" s="31"/>
    </row>
    <row r="4306" spans="24:25" x14ac:dyDescent="0.35">
      <c r="X4306" s="31"/>
      <c r="Y4306" s="31"/>
    </row>
    <row r="4307" spans="24:25" x14ac:dyDescent="0.35">
      <c r="X4307" s="31"/>
      <c r="Y4307" s="31"/>
    </row>
    <row r="4308" spans="24:25" x14ac:dyDescent="0.35">
      <c r="X4308" s="31"/>
      <c r="Y4308" s="31"/>
    </row>
    <row r="4309" spans="24:25" x14ac:dyDescent="0.35">
      <c r="X4309" s="31"/>
      <c r="Y4309" s="31"/>
    </row>
    <row r="4310" spans="24:25" x14ac:dyDescent="0.35">
      <c r="X4310" s="31"/>
      <c r="Y4310" s="31"/>
    </row>
    <row r="4311" spans="24:25" x14ac:dyDescent="0.35">
      <c r="X4311" s="31"/>
      <c r="Y4311" s="31"/>
    </row>
    <row r="4312" spans="24:25" x14ac:dyDescent="0.35">
      <c r="X4312" s="31"/>
      <c r="Y4312" s="31"/>
    </row>
    <row r="4313" spans="24:25" x14ac:dyDescent="0.35">
      <c r="X4313" s="31"/>
      <c r="Y4313" s="31"/>
    </row>
    <row r="4314" spans="24:25" x14ac:dyDescent="0.35">
      <c r="X4314" s="31"/>
      <c r="Y4314" s="31"/>
    </row>
    <row r="4315" spans="24:25" x14ac:dyDescent="0.35">
      <c r="X4315" s="31"/>
      <c r="Y4315" s="31"/>
    </row>
    <row r="4316" spans="24:25" x14ac:dyDescent="0.35">
      <c r="X4316" s="31"/>
      <c r="Y4316" s="31"/>
    </row>
    <row r="4317" spans="24:25" x14ac:dyDescent="0.35">
      <c r="X4317" s="31"/>
      <c r="Y4317" s="31"/>
    </row>
    <row r="4318" spans="24:25" x14ac:dyDescent="0.35">
      <c r="X4318" s="31"/>
      <c r="Y4318" s="31"/>
    </row>
    <row r="4319" spans="24:25" x14ac:dyDescent="0.35">
      <c r="X4319" s="31"/>
      <c r="Y4319" s="31"/>
    </row>
    <row r="4320" spans="24:25" x14ac:dyDescent="0.35">
      <c r="X4320" s="31"/>
      <c r="Y4320" s="31"/>
    </row>
    <row r="4321" spans="24:25" x14ac:dyDescent="0.35">
      <c r="X4321" s="31"/>
      <c r="Y4321" s="31"/>
    </row>
    <row r="4322" spans="24:25" x14ac:dyDescent="0.35">
      <c r="X4322" s="31"/>
      <c r="Y4322" s="31"/>
    </row>
    <row r="4323" spans="24:25" x14ac:dyDescent="0.35">
      <c r="X4323" s="31"/>
      <c r="Y4323" s="31"/>
    </row>
    <row r="4324" spans="24:25" x14ac:dyDescent="0.35">
      <c r="X4324" s="31"/>
      <c r="Y4324" s="31"/>
    </row>
    <row r="4325" spans="24:25" x14ac:dyDescent="0.35">
      <c r="X4325" s="31"/>
      <c r="Y4325" s="31"/>
    </row>
    <row r="4326" spans="24:25" x14ac:dyDescent="0.35">
      <c r="X4326" s="31"/>
      <c r="Y4326" s="31"/>
    </row>
    <row r="4327" spans="24:25" x14ac:dyDescent="0.35">
      <c r="X4327" s="31"/>
      <c r="Y4327" s="31"/>
    </row>
    <row r="4328" spans="24:25" x14ac:dyDescent="0.35">
      <c r="X4328" s="31"/>
      <c r="Y4328" s="31"/>
    </row>
    <row r="4329" spans="24:25" x14ac:dyDescent="0.35">
      <c r="X4329" s="31"/>
      <c r="Y4329" s="31"/>
    </row>
    <row r="4330" spans="24:25" x14ac:dyDescent="0.35">
      <c r="X4330" s="31"/>
      <c r="Y4330" s="31"/>
    </row>
    <row r="4331" spans="24:25" x14ac:dyDescent="0.35">
      <c r="X4331" s="31"/>
      <c r="Y4331" s="31"/>
    </row>
    <row r="4332" spans="24:25" x14ac:dyDescent="0.35">
      <c r="X4332" s="31"/>
      <c r="Y4332" s="31"/>
    </row>
    <row r="4333" spans="24:25" x14ac:dyDescent="0.35">
      <c r="X4333" s="31"/>
      <c r="Y4333" s="31"/>
    </row>
    <row r="4334" spans="24:25" x14ac:dyDescent="0.35">
      <c r="X4334" s="31"/>
      <c r="Y4334" s="31"/>
    </row>
    <row r="4335" spans="24:25" x14ac:dyDescent="0.35">
      <c r="X4335" s="31"/>
      <c r="Y4335" s="31"/>
    </row>
    <row r="4336" spans="24:25" x14ac:dyDescent="0.35">
      <c r="X4336" s="31"/>
      <c r="Y4336" s="31"/>
    </row>
    <row r="4337" spans="24:25" x14ac:dyDescent="0.35">
      <c r="X4337" s="31"/>
      <c r="Y4337" s="31"/>
    </row>
    <row r="4338" spans="24:25" x14ac:dyDescent="0.35">
      <c r="X4338" s="31"/>
      <c r="Y4338" s="31"/>
    </row>
    <row r="4339" spans="24:25" x14ac:dyDescent="0.35">
      <c r="X4339" s="31"/>
      <c r="Y4339" s="31"/>
    </row>
    <row r="4340" spans="24:25" x14ac:dyDescent="0.35">
      <c r="X4340" s="31"/>
      <c r="Y4340" s="31"/>
    </row>
    <row r="4341" spans="24:25" x14ac:dyDescent="0.35">
      <c r="X4341" s="31"/>
      <c r="Y4341" s="31"/>
    </row>
    <row r="4342" spans="24:25" x14ac:dyDescent="0.35">
      <c r="X4342" s="31"/>
      <c r="Y4342" s="31"/>
    </row>
    <row r="4343" spans="24:25" x14ac:dyDescent="0.35">
      <c r="X4343" s="31"/>
      <c r="Y4343" s="31"/>
    </row>
    <row r="4344" spans="24:25" x14ac:dyDescent="0.35">
      <c r="X4344" s="31"/>
      <c r="Y4344" s="31"/>
    </row>
    <row r="4345" spans="24:25" x14ac:dyDescent="0.35">
      <c r="X4345" s="31"/>
      <c r="Y4345" s="31"/>
    </row>
    <row r="4346" spans="24:25" x14ac:dyDescent="0.35">
      <c r="X4346" s="31"/>
      <c r="Y4346" s="31"/>
    </row>
    <row r="4347" spans="24:25" x14ac:dyDescent="0.35">
      <c r="X4347" s="31"/>
      <c r="Y4347" s="31"/>
    </row>
    <row r="4348" spans="24:25" x14ac:dyDescent="0.35">
      <c r="X4348" s="31"/>
      <c r="Y4348" s="31"/>
    </row>
    <row r="4349" spans="24:25" x14ac:dyDescent="0.35">
      <c r="X4349" s="31"/>
      <c r="Y4349" s="31"/>
    </row>
    <row r="4350" spans="24:25" x14ac:dyDescent="0.35">
      <c r="X4350" s="31"/>
      <c r="Y4350" s="31"/>
    </row>
    <row r="4351" spans="24:25" x14ac:dyDescent="0.35">
      <c r="X4351" s="31"/>
      <c r="Y4351" s="31"/>
    </row>
    <row r="4352" spans="24:25" x14ac:dyDescent="0.35">
      <c r="X4352" s="31"/>
      <c r="Y4352" s="31"/>
    </row>
    <row r="4353" spans="24:25" x14ac:dyDescent="0.35">
      <c r="X4353" s="31"/>
      <c r="Y4353" s="31"/>
    </row>
    <row r="4354" spans="24:25" x14ac:dyDescent="0.35">
      <c r="X4354" s="31"/>
      <c r="Y4354" s="31"/>
    </row>
    <row r="4355" spans="24:25" x14ac:dyDescent="0.35">
      <c r="X4355" s="31"/>
      <c r="Y4355" s="31"/>
    </row>
    <row r="4356" spans="24:25" x14ac:dyDescent="0.35">
      <c r="X4356" s="31"/>
      <c r="Y4356" s="31"/>
    </row>
    <row r="4357" spans="24:25" x14ac:dyDescent="0.35">
      <c r="X4357" s="31"/>
      <c r="Y4357" s="31"/>
    </row>
    <row r="4358" spans="24:25" x14ac:dyDescent="0.35">
      <c r="X4358" s="31"/>
      <c r="Y4358" s="31"/>
    </row>
    <row r="4359" spans="24:25" x14ac:dyDescent="0.35">
      <c r="X4359" s="31"/>
      <c r="Y4359" s="31"/>
    </row>
    <row r="4360" spans="24:25" x14ac:dyDescent="0.35">
      <c r="X4360" s="31"/>
      <c r="Y4360" s="31"/>
    </row>
    <row r="4361" spans="24:25" x14ac:dyDescent="0.35">
      <c r="X4361" s="31"/>
      <c r="Y4361" s="31"/>
    </row>
    <row r="4362" spans="24:25" x14ac:dyDescent="0.35">
      <c r="X4362" s="31"/>
      <c r="Y4362" s="31"/>
    </row>
    <row r="4363" spans="24:25" x14ac:dyDescent="0.35">
      <c r="X4363" s="31"/>
      <c r="Y4363" s="31"/>
    </row>
    <row r="4364" spans="24:25" x14ac:dyDescent="0.35">
      <c r="X4364" s="31"/>
      <c r="Y4364" s="31"/>
    </row>
    <row r="4365" spans="24:25" x14ac:dyDescent="0.35">
      <c r="X4365" s="31"/>
      <c r="Y4365" s="31"/>
    </row>
    <row r="4366" spans="24:25" x14ac:dyDescent="0.35">
      <c r="X4366" s="31"/>
      <c r="Y4366" s="31"/>
    </row>
    <row r="4367" spans="24:25" x14ac:dyDescent="0.35">
      <c r="X4367" s="31"/>
      <c r="Y4367" s="31"/>
    </row>
    <row r="4368" spans="24:25" x14ac:dyDescent="0.35">
      <c r="X4368" s="31"/>
      <c r="Y4368" s="31"/>
    </row>
    <row r="4369" spans="24:25" x14ac:dyDescent="0.35">
      <c r="X4369" s="31"/>
      <c r="Y4369" s="31"/>
    </row>
    <row r="4370" spans="24:25" x14ac:dyDescent="0.35">
      <c r="X4370" s="31"/>
      <c r="Y4370" s="31"/>
    </row>
    <row r="4371" spans="24:25" x14ac:dyDescent="0.35">
      <c r="X4371" s="31"/>
      <c r="Y4371" s="31"/>
    </row>
    <row r="4372" spans="24:25" x14ac:dyDescent="0.35">
      <c r="X4372" s="31"/>
      <c r="Y4372" s="31"/>
    </row>
    <row r="4373" spans="24:25" x14ac:dyDescent="0.35">
      <c r="X4373" s="31"/>
      <c r="Y4373" s="31"/>
    </row>
    <row r="4374" spans="24:25" x14ac:dyDescent="0.35">
      <c r="X4374" s="31"/>
      <c r="Y4374" s="31"/>
    </row>
    <row r="4375" spans="24:25" x14ac:dyDescent="0.35">
      <c r="X4375" s="31"/>
      <c r="Y4375" s="31"/>
    </row>
    <row r="4376" spans="24:25" x14ac:dyDescent="0.35">
      <c r="X4376" s="31"/>
      <c r="Y4376" s="31"/>
    </row>
    <row r="4377" spans="24:25" x14ac:dyDescent="0.35">
      <c r="X4377" s="31"/>
      <c r="Y4377" s="31"/>
    </row>
    <row r="4378" spans="24:25" x14ac:dyDescent="0.35">
      <c r="X4378" s="31"/>
      <c r="Y4378" s="31"/>
    </row>
    <row r="4379" spans="24:25" x14ac:dyDescent="0.35">
      <c r="X4379" s="31"/>
      <c r="Y4379" s="31"/>
    </row>
    <row r="4380" spans="24:25" x14ac:dyDescent="0.35">
      <c r="X4380" s="31"/>
      <c r="Y4380" s="31"/>
    </row>
    <row r="4381" spans="24:25" x14ac:dyDescent="0.35">
      <c r="X4381" s="31"/>
      <c r="Y4381" s="31"/>
    </row>
    <row r="4382" spans="24:25" x14ac:dyDescent="0.35">
      <c r="X4382" s="31"/>
      <c r="Y4382" s="31"/>
    </row>
    <row r="4383" spans="24:25" x14ac:dyDescent="0.35">
      <c r="X4383" s="31"/>
      <c r="Y4383" s="31"/>
    </row>
    <row r="4384" spans="24:25" x14ac:dyDescent="0.35">
      <c r="X4384" s="31"/>
      <c r="Y4384" s="31"/>
    </row>
    <row r="4385" spans="24:25" x14ac:dyDescent="0.35">
      <c r="X4385" s="31"/>
      <c r="Y4385" s="31"/>
    </row>
    <row r="4386" spans="24:25" x14ac:dyDescent="0.35">
      <c r="X4386" s="31"/>
      <c r="Y4386" s="31"/>
    </row>
    <row r="4387" spans="24:25" x14ac:dyDescent="0.35">
      <c r="X4387" s="31"/>
      <c r="Y4387" s="31"/>
    </row>
    <row r="4388" spans="24:25" x14ac:dyDescent="0.35">
      <c r="X4388" s="31"/>
      <c r="Y4388" s="31"/>
    </row>
    <row r="4389" spans="24:25" x14ac:dyDescent="0.35">
      <c r="X4389" s="31"/>
      <c r="Y4389" s="31"/>
    </row>
    <row r="4390" spans="24:25" x14ac:dyDescent="0.35">
      <c r="X4390" s="31"/>
      <c r="Y4390" s="31"/>
    </row>
    <row r="4391" spans="24:25" x14ac:dyDescent="0.35">
      <c r="X4391" s="31"/>
      <c r="Y4391" s="31"/>
    </row>
    <row r="4392" spans="24:25" x14ac:dyDescent="0.35">
      <c r="X4392" s="31"/>
      <c r="Y4392" s="31"/>
    </row>
    <row r="4393" spans="24:25" x14ac:dyDescent="0.35">
      <c r="X4393" s="31"/>
      <c r="Y4393" s="31"/>
    </row>
    <row r="4394" spans="24:25" x14ac:dyDescent="0.35">
      <c r="X4394" s="31"/>
      <c r="Y4394" s="31"/>
    </row>
    <row r="4395" spans="24:25" x14ac:dyDescent="0.35">
      <c r="X4395" s="31"/>
      <c r="Y4395" s="31"/>
    </row>
    <row r="4396" spans="24:25" x14ac:dyDescent="0.35">
      <c r="X4396" s="31"/>
      <c r="Y4396" s="31"/>
    </row>
    <row r="4397" spans="24:25" x14ac:dyDescent="0.35">
      <c r="X4397" s="31"/>
      <c r="Y4397" s="31"/>
    </row>
    <row r="4398" spans="24:25" x14ac:dyDescent="0.35">
      <c r="X4398" s="31"/>
      <c r="Y4398" s="31"/>
    </row>
    <row r="4399" spans="24:25" x14ac:dyDescent="0.35">
      <c r="X4399" s="31"/>
      <c r="Y4399" s="31"/>
    </row>
    <row r="4400" spans="24:25" x14ac:dyDescent="0.35">
      <c r="X4400" s="31"/>
      <c r="Y4400" s="31"/>
    </row>
    <row r="4401" spans="24:25" x14ac:dyDescent="0.35">
      <c r="X4401" s="31"/>
      <c r="Y4401" s="31"/>
    </row>
    <row r="4402" spans="24:25" x14ac:dyDescent="0.35">
      <c r="X4402" s="31"/>
      <c r="Y4402" s="31"/>
    </row>
    <row r="4403" spans="24:25" x14ac:dyDescent="0.35">
      <c r="X4403" s="31"/>
      <c r="Y4403" s="31"/>
    </row>
    <row r="4404" spans="24:25" x14ac:dyDescent="0.35">
      <c r="X4404" s="31"/>
      <c r="Y4404" s="31"/>
    </row>
    <row r="4405" spans="24:25" x14ac:dyDescent="0.35">
      <c r="X4405" s="31"/>
      <c r="Y4405" s="31"/>
    </row>
    <row r="4406" spans="24:25" x14ac:dyDescent="0.35">
      <c r="X4406" s="31"/>
      <c r="Y4406" s="31"/>
    </row>
    <row r="4407" spans="24:25" x14ac:dyDescent="0.35">
      <c r="X4407" s="31"/>
      <c r="Y4407" s="31"/>
    </row>
    <row r="4408" spans="24:25" x14ac:dyDescent="0.35">
      <c r="X4408" s="31"/>
      <c r="Y4408" s="31"/>
    </row>
    <row r="4409" spans="24:25" x14ac:dyDescent="0.35">
      <c r="X4409" s="31"/>
      <c r="Y4409" s="31"/>
    </row>
    <row r="4410" spans="24:25" x14ac:dyDescent="0.35">
      <c r="X4410" s="31"/>
      <c r="Y4410" s="31"/>
    </row>
    <row r="4411" spans="24:25" x14ac:dyDescent="0.35">
      <c r="X4411" s="31"/>
      <c r="Y4411" s="31"/>
    </row>
    <row r="4412" spans="24:25" x14ac:dyDescent="0.35">
      <c r="X4412" s="31"/>
      <c r="Y4412" s="31"/>
    </row>
    <row r="4413" spans="24:25" x14ac:dyDescent="0.35">
      <c r="X4413" s="31"/>
      <c r="Y4413" s="31"/>
    </row>
    <row r="4414" spans="24:25" x14ac:dyDescent="0.35">
      <c r="X4414" s="31"/>
      <c r="Y4414" s="31"/>
    </row>
    <row r="4415" spans="24:25" x14ac:dyDescent="0.35">
      <c r="X4415" s="31"/>
      <c r="Y4415" s="31"/>
    </row>
    <row r="4416" spans="24:25" x14ac:dyDescent="0.35">
      <c r="X4416" s="31"/>
      <c r="Y4416" s="31"/>
    </row>
    <row r="4417" spans="24:25" x14ac:dyDescent="0.35">
      <c r="X4417" s="31"/>
      <c r="Y4417" s="31"/>
    </row>
    <row r="4418" spans="24:25" x14ac:dyDescent="0.35">
      <c r="X4418" s="31"/>
      <c r="Y4418" s="31"/>
    </row>
    <row r="4419" spans="24:25" x14ac:dyDescent="0.35">
      <c r="X4419" s="31"/>
      <c r="Y4419" s="31"/>
    </row>
    <row r="4420" spans="24:25" x14ac:dyDescent="0.35">
      <c r="X4420" s="31"/>
      <c r="Y4420" s="31"/>
    </row>
    <row r="4421" spans="24:25" x14ac:dyDescent="0.35">
      <c r="X4421" s="31"/>
      <c r="Y4421" s="31"/>
    </row>
    <row r="4422" spans="24:25" x14ac:dyDescent="0.35">
      <c r="X4422" s="31"/>
      <c r="Y4422" s="31"/>
    </row>
    <row r="4423" spans="24:25" x14ac:dyDescent="0.35">
      <c r="X4423" s="31"/>
      <c r="Y4423" s="31"/>
    </row>
    <row r="4424" spans="24:25" x14ac:dyDescent="0.35">
      <c r="X4424" s="31"/>
      <c r="Y4424" s="31"/>
    </row>
    <row r="4425" spans="24:25" x14ac:dyDescent="0.35">
      <c r="X4425" s="31"/>
      <c r="Y4425" s="31"/>
    </row>
    <row r="4426" spans="24:25" x14ac:dyDescent="0.35">
      <c r="X4426" s="31"/>
      <c r="Y4426" s="31"/>
    </row>
    <row r="4427" spans="24:25" x14ac:dyDescent="0.35">
      <c r="X4427" s="31"/>
      <c r="Y4427" s="31"/>
    </row>
    <row r="4428" spans="24:25" x14ac:dyDescent="0.35">
      <c r="X4428" s="31"/>
      <c r="Y4428" s="31"/>
    </row>
    <row r="4429" spans="24:25" x14ac:dyDescent="0.35">
      <c r="X4429" s="31"/>
      <c r="Y4429" s="31"/>
    </row>
    <row r="4430" spans="24:25" x14ac:dyDescent="0.35">
      <c r="X4430" s="31"/>
      <c r="Y4430" s="31"/>
    </row>
    <row r="4431" spans="24:25" x14ac:dyDescent="0.35">
      <c r="X4431" s="31"/>
      <c r="Y4431" s="31"/>
    </row>
    <row r="4432" spans="24:25" x14ac:dyDescent="0.35">
      <c r="X4432" s="31"/>
      <c r="Y4432" s="31"/>
    </row>
    <row r="4433" spans="24:25" x14ac:dyDescent="0.35">
      <c r="X4433" s="31"/>
      <c r="Y4433" s="31"/>
    </row>
    <row r="4434" spans="24:25" x14ac:dyDescent="0.35">
      <c r="X4434" s="31"/>
      <c r="Y4434" s="31"/>
    </row>
    <row r="4435" spans="24:25" x14ac:dyDescent="0.35">
      <c r="X4435" s="31"/>
      <c r="Y4435" s="31"/>
    </row>
    <row r="4436" spans="24:25" x14ac:dyDescent="0.35">
      <c r="X4436" s="31"/>
      <c r="Y4436" s="31"/>
    </row>
    <row r="4437" spans="24:25" x14ac:dyDescent="0.35">
      <c r="X4437" s="31"/>
      <c r="Y4437" s="31"/>
    </row>
    <row r="4438" spans="24:25" x14ac:dyDescent="0.35">
      <c r="X4438" s="31"/>
      <c r="Y4438" s="31"/>
    </row>
    <row r="4439" spans="24:25" x14ac:dyDescent="0.35">
      <c r="X4439" s="31"/>
      <c r="Y4439" s="31"/>
    </row>
    <row r="4440" spans="24:25" x14ac:dyDescent="0.35">
      <c r="X4440" s="31"/>
      <c r="Y4440" s="31"/>
    </row>
    <row r="4441" spans="24:25" x14ac:dyDescent="0.35">
      <c r="X4441" s="31"/>
      <c r="Y4441" s="31"/>
    </row>
    <row r="4442" spans="24:25" x14ac:dyDescent="0.35">
      <c r="X4442" s="31"/>
      <c r="Y4442" s="31"/>
    </row>
    <row r="4443" spans="24:25" x14ac:dyDescent="0.35">
      <c r="X4443" s="31"/>
      <c r="Y4443" s="31"/>
    </row>
    <row r="4444" spans="24:25" x14ac:dyDescent="0.35">
      <c r="X4444" s="31"/>
      <c r="Y4444" s="31"/>
    </row>
    <row r="4445" spans="24:25" x14ac:dyDescent="0.35">
      <c r="X4445" s="31"/>
      <c r="Y4445" s="31"/>
    </row>
    <row r="4446" spans="24:25" x14ac:dyDescent="0.35">
      <c r="X4446" s="31"/>
      <c r="Y4446" s="31"/>
    </row>
    <row r="4447" spans="24:25" x14ac:dyDescent="0.35">
      <c r="X4447" s="31"/>
      <c r="Y4447" s="31"/>
    </row>
    <row r="4448" spans="24:25" x14ac:dyDescent="0.35">
      <c r="X4448" s="31"/>
      <c r="Y4448" s="31"/>
    </row>
    <row r="4449" spans="24:25" x14ac:dyDescent="0.35">
      <c r="X4449" s="31"/>
      <c r="Y4449" s="31"/>
    </row>
    <row r="4450" spans="24:25" x14ac:dyDescent="0.35">
      <c r="X4450" s="31"/>
      <c r="Y4450" s="31"/>
    </row>
    <row r="4451" spans="24:25" x14ac:dyDescent="0.35">
      <c r="X4451" s="31"/>
      <c r="Y4451" s="31"/>
    </row>
    <row r="4452" spans="24:25" x14ac:dyDescent="0.35">
      <c r="X4452" s="31"/>
      <c r="Y4452" s="31"/>
    </row>
    <row r="4453" spans="24:25" x14ac:dyDescent="0.35">
      <c r="X4453" s="31"/>
      <c r="Y4453" s="31"/>
    </row>
    <row r="4454" spans="24:25" x14ac:dyDescent="0.35">
      <c r="X4454" s="31"/>
      <c r="Y4454" s="31"/>
    </row>
    <row r="4455" spans="24:25" x14ac:dyDescent="0.35">
      <c r="X4455" s="31"/>
      <c r="Y4455" s="31"/>
    </row>
    <row r="4456" spans="24:25" x14ac:dyDescent="0.35">
      <c r="X4456" s="31"/>
      <c r="Y4456" s="31"/>
    </row>
    <row r="4457" spans="24:25" x14ac:dyDescent="0.35">
      <c r="X4457" s="31"/>
      <c r="Y4457" s="31"/>
    </row>
    <row r="4458" spans="24:25" x14ac:dyDescent="0.35">
      <c r="X4458" s="31"/>
      <c r="Y4458" s="31"/>
    </row>
    <row r="4459" spans="24:25" x14ac:dyDescent="0.35">
      <c r="X4459" s="31"/>
      <c r="Y4459" s="31"/>
    </row>
    <row r="4460" spans="24:25" x14ac:dyDescent="0.35">
      <c r="X4460" s="31"/>
      <c r="Y4460" s="31"/>
    </row>
    <row r="4461" spans="24:25" x14ac:dyDescent="0.35">
      <c r="X4461" s="31"/>
      <c r="Y4461" s="31"/>
    </row>
    <row r="4462" spans="24:25" x14ac:dyDescent="0.35">
      <c r="X4462" s="31"/>
      <c r="Y4462" s="31"/>
    </row>
    <row r="4463" spans="24:25" x14ac:dyDescent="0.35">
      <c r="X4463" s="31"/>
      <c r="Y4463" s="31"/>
    </row>
    <row r="4464" spans="24:25" x14ac:dyDescent="0.35">
      <c r="X4464" s="31"/>
      <c r="Y4464" s="31"/>
    </row>
    <row r="4465" spans="24:25" x14ac:dyDescent="0.35">
      <c r="X4465" s="31"/>
      <c r="Y4465" s="31"/>
    </row>
    <row r="4466" spans="24:25" x14ac:dyDescent="0.35">
      <c r="X4466" s="31"/>
      <c r="Y4466" s="31"/>
    </row>
    <row r="4467" spans="24:25" x14ac:dyDescent="0.35">
      <c r="X4467" s="31"/>
      <c r="Y4467" s="31"/>
    </row>
    <row r="4468" spans="24:25" x14ac:dyDescent="0.35">
      <c r="X4468" s="31"/>
      <c r="Y4468" s="31"/>
    </row>
    <row r="4469" spans="24:25" x14ac:dyDescent="0.35">
      <c r="X4469" s="31"/>
      <c r="Y4469" s="31"/>
    </row>
    <row r="4470" spans="24:25" x14ac:dyDescent="0.35">
      <c r="X4470" s="31"/>
      <c r="Y4470" s="31"/>
    </row>
    <row r="4471" spans="24:25" x14ac:dyDescent="0.35">
      <c r="X4471" s="31"/>
      <c r="Y4471" s="31"/>
    </row>
    <row r="4472" spans="24:25" x14ac:dyDescent="0.35">
      <c r="X4472" s="31"/>
      <c r="Y4472" s="31"/>
    </row>
    <row r="4473" spans="24:25" x14ac:dyDescent="0.35">
      <c r="X4473" s="31"/>
      <c r="Y4473" s="31"/>
    </row>
    <row r="4474" spans="24:25" x14ac:dyDescent="0.35">
      <c r="X4474" s="31"/>
      <c r="Y4474" s="31"/>
    </row>
    <row r="4475" spans="24:25" x14ac:dyDescent="0.35">
      <c r="X4475" s="31"/>
      <c r="Y4475" s="31"/>
    </row>
    <row r="4476" spans="24:25" x14ac:dyDescent="0.35">
      <c r="X4476" s="31"/>
      <c r="Y4476" s="31"/>
    </row>
    <row r="4477" spans="24:25" x14ac:dyDescent="0.35">
      <c r="X4477" s="31"/>
      <c r="Y4477" s="31"/>
    </row>
    <row r="4478" spans="24:25" x14ac:dyDescent="0.35">
      <c r="X4478" s="31"/>
      <c r="Y4478" s="31"/>
    </row>
    <row r="4479" spans="24:25" x14ac:dyDescent="0.35">
      <c r="X4479" s="31"/>
      <c r="Y4479" s="31"/>
    </row>
    <row r="4480" spans="24:25" x14ac:dyDescent="0.35">
      <c r="X4480" s="31"/>
      <c r="Y4480" s="31"/>
    </row>
    <row r="4481" spans="24:25" x14ac:dyDescent="0.35">
      <c r="X4481" s="31"/>
      <c r="Y4481" s="31"/>
    </row>
    <row r="4482" spans="24:25" x14ac:dyDescent="0.35">
      <c r="X4482" s="31"/>
      <c r="Y4482" s="31"/>
    </row>
    <row r="4483" spans="24:25" x14ac:dyDescent="0.35">
      <c r="X4483" s="31"/>
      <c r="Y4483" s="31"/>
    </row>
    <row r="4484" spans="24:25" x14ac:dyDescent="0.35">
      <c r="X4484" s="31"/>
      <c r="Y4484" s="31"/>
    </row>
    <row r="4485" spans="24:25" x14ac:dyDescent="0.35">
      <c r="X4485" s="31"/>
      <c r="Y4485" s="31"/>
    </row>
    <row r="4486" spans="24:25" x14ac:dyDescent="0.35">
      <c r="X4486" s="31"/>
      <c r="Y4486" s="31"/>
    </row>
    <row r="4487" spans="24:25" x14ac:dyDescent="0.35">
      <c r="X4487" s="31"/>
      <c r="Y4487" s="31"/>
    </row>
    <row r="4488" spans="24:25" x14ac:dyDescent="0.35">
      <c r="X4488" s="31"/>
      <c r="Y4488" s="31"/>
    </row>
    <row r="4489" spans="24:25" x14ac:dyDescent="0.35">
      <c r="X4489" s="31"/>
      <c r="Y4489" s="31"/>
    </row>
    <row r="4490" spans="24:25" x14ac:dyDescent="0.35">
      <c r="X4490" s="31"/>
      <c r="Y4490" s="31"/>
    </row>
    <row r="4491" spans="24:25" x14ac:dyDescent="0.35">
      <c r="X4491" s="31"/>
      <c r="Y4491" s="31"/>
    </row>
    <row r="4492" spans="24:25" x14ac:dyDescent="0.35">
      <c r="X4492" s="31"/>
      <c r="Y4492" s="31"/>
    </row>
    <row r="4493" spans="24:25" x14ac:dyDescent="0.35">
      <c r="X4493" s="31"/>
      <c r="Y4493" s="31"/>
    </row>
    <row r="4494" spans="24:25" x14ac:dyDescent="0.35">
      <c r="X4494" s="31"/>
      <c r="Y4494" s="31"/>
    </row>
    <row r="4495" spans="24:25" x14ac:dyDescent="0.35">
      <c r="X4495" s="31"/>
      <c r="Y4495" s="31"/>
    </row>
    <row r="4496" spans="24:25" x14ac:dyDescent="0.35">
      <c r="X4496" s="31"/>
      <c r="Y4496" s="31"/>
    </row>
    <row r="4497" spans="24:25" x14ac:dyDescent="0.35">
      <c r="X4497" s="31"/>
      <c r="Y4497" s="31"/>
    </row>
    <row r="4498" spans="24:25" x14ac:dyDescent="0.35">
      <c r="X4498" s="31"/>
      <c r="Y4498" s="31"/>
    </row>
    <row r="4499" spans="24:25" x14ac:dyDescent="0.35">
      <c r="X4499" s="31"/>
      <c r="Y4499" s="31"/>
    </row>
    <row r="4500" spans="24:25" x14ac:dyDescent="0.35">
      <c r="X4500" s="31"/>
      <c r="Y4500" s="31"/>
    </row>
    <row r="4501" spans="24:25" x14ac:dyDescent="0.35">
      <c r="X4501" s="31"/>
      <c r="Y4501" s="31"/>
    </row>
    <row r="4502" spans="24:25" x14ac:dyDescent="0.35">
      <c r="X4502" s="31"/>
      <c r="Y4502" s="31"/>
    </row>
    <row r="4503" spans="24:25" x14ac:dyDescent="0.35">
      <c r="X4503" s="31"/>
      <c r="Y4503" s="31"/>
    </row>
    <row r="4504" spans="24:25" x14ac:dyDescent="0.35">
      <c r="X4504" s="31"/>
      <c r="Y4504" s="31"/>
    </row>
    <row r="4505" spans="24:25" x14ac:dyDescent="0.35">
      <c r="X4505" s="31"/>
      <c r="Y4505" s="31"/>
    </row>
    <row r="4506" spans="24:25" x14ac:dyDescent="0.35">
      <c r="X4506" s="31"/>
      <c r="Y4506" s="31"/>
    </row>
    <row r="4507" spans="24:25" x14ac:dyDescent="0.35">
      <c r="X4507" s="31"/>
      <c r="Y4507" s="31"/>
    </row>
    <row r="4508" spans="24:25" x14ac:dyDescent="0.35">
      <c r="X4508" s="31"/>
      <c r="Y4508" s="31"/>
    </row>
    <row r="4509" spans="24:25" x14ac:dyDescent="0.35">
      <c r="X4509" s="31"/>
      <c r="Y4509" s="31"/>
    </row>
    <row r="4510" spans="24:25" x14ac:dyDescent="0.35">
      <c r="X4510" s="31"/>
      <c r="Y4510" s="31"/>
    </row>
    <row r="4511" spans="24:25" x14ac:dyDescent="0.35">
      <c r="X4511" s="31"/>
      <c r="Y4511" s="31"/>
    </row>
    <row r="4512" spans="24:25" x14ac:dyDescent="0.35">
      <c r="X4512" s="31"/>
      <c r="Y4512" s="31"/>
    </row>
    <row r="4513" spans="24:25" x14ac:dyDescent="0.35">
      <c r="X4513" s="31"/>
      <c r="Y4513" s="31"/>
    </row>
    <row r="4514" spans="24:25" x14ac:dyDescent="0.35">
      <c r="X4514" s="31"/>
      <c r="Y4514" s="31"/>
    </row>
    <row r="4515" spans="24:25" x14ac:dyDescent="0.35">
      <c r="X4515" s="31"/>
      <c r="Y4515" s="31"/>
    </row>
    <row r="4516" spans="24:25" x14ac:dyDescent="0.35">
      <c r="X4516" s="31"/>
      <c r="Y4516" s="31"/>
    </row>
    <row r="4517" spans="24:25" x14ac:dyDescent="0.35">
      <c r="X4517" s="31"/>
      <c r="Y4517" s="31"/>
    </row>
    <row r="4518" spans="24:25" x14ac:dyDescent="0.35">
      <c r="X4518" s="31"/>
      <c r="Y4518" s="31"/>
    </row>
    <row r="4519" spans="24:25" x14ac:dyDescent="0.35">
      <c r="X4519" s="31"/>
      <c r="Y4519" s="31"/>
    </row>
    <row r="4520" spans="24:25" x14ac:dyDescent="0.35">
      <c r="X4520" s="31"/>
      <c r="Y4520" s="31"/>
    </row>
    <row r="4521" spans="24:25" x14ac:dyDescent="0.35">
      <c r="X4521" s="31"/>
      <c r="Y4521" s="31"/>
    </row>
    <row r="4522" spans="24:25" x14ac:dyDescent="0.35">
      <c r="X4522" s="31"/>
      <c r="Y4522" s="31"/>
    </row>
    <row r="4523" spans="24:25" x14ac:dyDescent="0.35">
      <c r="X4523" s="31"/>
      <c r="Y4523" s="31"/>
    </row>
    <row r="4524" spans="24:25" x14ac:dyDescent="0.35">
      <c r="X4524" s="31"/>
      <c r="Y4524" s="31"/>
    </row>
    <row r="4525" spans="24:25" x14ac:dyDescent="0.35">
      <c r="X4525" s="31"/>
      <c r="Y4525" s="31"/>
    </row>
    <row r="4526" spans="24:25" x14ac:dyDescent="0.35">
      <c r="X4526" s="31"/>
      <c r="Y4526" s="31"/>
    </row>
    <row r="4527" spans="24:25" x14ac:dyDescent="0.35">
      <c r="X4527" s="31"/>
      <c r="Y4527" s="31"/>
    </row>
    <row r="4528" spans="24:25" x14ac:dyDescent="0.35">
      <c r="X4528" s="31"/>
      <c r="Y4528" s="31"/>
    </row>
    <row r="4529" spans="24:25" x14ac:dyDescent="0.35">
      <c r="X4529" s="31"/>
      <c r="Y4529" s="31"/>
    </row>
    <row r="4530" spans="24:25" x14ac:dyDescent="0.35">
      <c r="X4530" s="31"/>
      <c r="Y4530" s="31"/>
    </row>
    <row r="4531" spans="24:25" x14ac:dyDescent="0.35">
      <c r="X4531" s="31"/>
      <c r="Y4531" s="31"/>
    </row>
    <row r="4532" spans="24:25" x14ac:dyDescent="0.35">
      <c r="X4532" s="31"/>
      <c r="Y4532" s="31"/>
    </row>
    <row r="4533" spans="24:25" x14ac:dyDescent="0.35">
      <c r="X4533" s="31"/>
      <c r="Y4533" s="31"/>
    </row>
    <row r="4534" spans="24:25" x14ac:dyDescent="0.35">
      <c r="X4534" s="31"/>
      <c r="Y4534" s="31"/>
    </row>
    <row r="4535" spans="24:25" x14ac:dyDescent="0.35">
      <c r="X4535" s="31"/>
      <c r="Y4535" s="31"/>
    </row>
    <row r="4536" spans="24:25" x14ac:dyDescent="0.35">
      <c r="X4536" s="31"/>
      <c r="Y4536" s="31"/>
    </row>
    <row r="4537" spans="24:25" x14ac:dyDescent="0.35">
      <c r="X4537" s="31"/>
      <c r="Y4537" s="31"/>
    </row>
    <row r="4538" spans="24:25" x14ac:dyDescent="0.35">
      <c r="X4538" s="31"/>
      <c r="Y4538" s="31"/>
    </row>
    <row r="4539" spans="24:25" x14ac:dyDescent="0.35">
      <c r="X4539" s="31"/>
      <c r="Y4539" s="31"/>
    </row>
    <row r="4540" spans="24:25" x14ac:dyDescent="0.35">
      <c r="X4540" s="31"/>
      <c r="Y4540" s="31"/>
    </row>
    <row r="4541" spans="24:25" x14ac:dyDescent="0.35">
      <c r="X4541" s="31"/>
      <c r="Y4541" s="31"/>
    </row>
    <row r="4542" spans="24:25" x14ac:dyDescent="0.35">
      <c r="X4542" s="31"/>
      <c r="Y4542" s="31"/>
    </row>
    <row r="4543" spans="24:25" x14ac:dyDescent="0.35">
      <c r="X4543" s="31"/>
      <c r="Y4543" s="31"/>
    </row>
    <row r="4544" spans="24:25" x14ac:dyDescent="0.35">
      <c r="X4544" s="31"/>
      <c r="Y4544" s="31"/>
    </row>
    <row r="4545" spans="24:25" x14ac:dyDescent="0.35">
      <c r="X4545" s="31"/>
      <c r="Y4545" s="31"/>
    </row>
    <row r="4546" spans="24:25" x14ac:dyDescent="0.35">
      <c r="X4546" s="31"/>
      <c r="Y4546" s="31"/>
    </row>
    <row r="4547" spans="24:25" x14ac:dyDescent="0.35">
      <c r="X4547" s="31"/>
      <c r="Y4547" s="31"/>
    </row>
    <row r="4548" spans="24:25" x14ac:dyDescent="0.35">
      <c r="X4548" s="31"/>
      <c r="Y4548" s="31"/>
    </row>
    <row r="4549" spans="24:25" x14ac:dyDescent="0.35">
      <c r="X4549" s="31"/>
      <c r="Y4549" s="31"/>
    </row>
    <row r="4550" spans="24:25" x14ac:dyDescent="0.35">
      <c r="X4550" s="31"/>
      <c r="Y4550" s="31"/>
    </row>
    <row r="4551" spans="24:25" x14ac:dyDescent="0.35">
      <c r="X4551" s="31"/>
      <c r="Y4551" s="31"/>
    </row>
    <row r="4552" spans="24:25" x14ac:dyDescent="0.35">
      <c r="X4552" s="31"/>
      <c r="Y4552" s="31"/>
    </row>
    <row r="4553" spans="24:25" x14ac:dyDescent="0.35">
      <c r="X4553" s="31"/>
      <c r="Y4553" s="31"/>
    </row>
    <row r="4554" spans="24:25" x14ac:dyDescent="0.35">
      <c r="X4554" s="31"/>
      <c r="Y4554" s="31"/>
    </row>
    <row r="4555" spans="24:25" x14ac:dyDescent="0.35">
      <c r="X4555" s="31"/>
      <c r="Y4555" s="31"/>
    </row>
    <row r="4556" spans="24:25" x14ac:dyDescent="0.35">
      <c r="X4556" s="31"/>
      <c r="Y4556" s="31"/>
    </row>
    <row r="4557" spans="24:25" x14ac:dyDescent="0.35">
      <c r="X4557" s="31"/>
      <c r="Y4557" s="31"/>
    </row>
    <row r="4558" spans="24:25" x14ac:dyDescent="0.35">
      <c r="X4558" s="31"/>
      <c r="Y4558" s="31"/>
    </row>
    <row r="4559" spans="24:25" x14ac:dyDescent="0.35">
      <c r="X4559" s="31"/>
      <c r="Y4559" s="31"/>
    </row>
    <row r="4560" spans="24:25" x14ac:dyDescent="0.35">
      <c r="X4560" s="31"/>
      <c r="Y4560" s="31"/>
    </row>
    <row r="4561" spans="24:25" x14ac:dyDescent="0.35">
      <c r="X4561" s="31"/>
      <c r="Y4561" s="31"/>
    </row>
    <row r="4562" spans="24:25" x14ac:dyDescent="0.35">
      <c r="X4562" s="31"/>
      <c r="Y4562" s="31"/>
    </row>
    <row r="4563" spans="24:25" x14ac:dyDescent="0.35">
      <c r="X4563" s="31"/>
      <c r="Y4563" s="31"/>
    </row>
    <row r="4564" spans="24:25" x14ac:dyDescent="0.35">
      <c r="X4564" s="31"/>
      <c r="Y4564" s="31"/>
    </row>
    <row r="4565" spans="24:25" x14ac:dyDescent="0.35">
      <c r="X4565" s="31"/>
      <c r="Y4565" s="31"/>
    </row>
    <row r="4566" spans="24:25" x14ac:dyDescent="0.35">
      <c r="X4566" s="31"/>
      <c r="Y4566" s="31"/>
    </row>
    <row r="4567" spans="24:25" x14ac:dyDescent="0.35">
      <c r="X4567" s="31"/>
      <c r="Y4567" s="31"/>
    </row>
    <row r="4568" spans="24:25" x14ac:dyDescent="0.35">
      <c r="X4568" s="31"/>
      <c r="Y4568" s="31"/>
    </row>
    <row r="4569" spans="24:25" x14ac:dyDescent="0.35">
      <c r="X4569" s="31"/>
      <c r="Y4569" s="31"/>
    </row>
    <row r="4570" spans="24:25" x14ac:dyDescent="0.35">
      <c r="X4570" s="31"/>
      <c r="Y4570" s="31"/>
    </row>
    <row r="4571" spans="24:25" x14ac:dyDescent="0.35">
      <c r="X4571" s="31"/>
      <c r="Y4571" s="31"/>
    </row>
    <row r="4572" spans="24:25" x14ac:dyDescent="0.35">
      <c r="X4572" s="31"/>
      <c r="Y4572" s="31"/>
    </row>
    <row r="4573" spans="24:25" x14ac:dyDescent="0.35">
      <c r="X4573" s="31"/>
      <c r="Y4573" s="31"/>
    </row>
    <row r="4574" spans="24:25" x14ac:dyDescent="0.35">
      <c r="X4574" s="31"/>
      <c r="Y4574" s="31"/>
    </row>
    <row r="4575" spans="24:25" x14ac:dyDescent="0.35">
      <c r="X4575" s="31"/>
      <c r="Y4575" s="31"/>
    </row>
    <row r="4576" spans="24:25" x14ac:dyDescent="0.35">
      <c r="X4576" s="31"/>
      <c r="Y4576" s="31"/>
    </row>
    <row r="4577" spans="24:25" x14ac:dyDescent="0.35">
      <c r="X4577" s="31"/>
      <c r="Y4577" s="31"/>
    </row>
    <row r="4578" spans="24:25" x14ac:dyDescent="0.35">
      <c r="X4578" s="31"/>
      <c r="Y4578" s="31"/>
    </row>
    <row r="4579" spans="24:25" x14ac:dyDescent="0.35">
      <c r="X4579" s="31"/>
      <c r="Y4579" s="31"/>
    </row>
    <row r="4580" spans="24:25" x14ac:dyDescent="0.35">
      <c r="X4580" s="31"/>
      <c r="Y4580" s="31"/>
    </row>
    <row r="4581" spans="24:25" x14ac:dyDescent="0.35">
      <c r="X4581" s="31"/>
      <c r="Y4581" s="31"/>
    </row>
    <row r="4582" spans="24:25" x14ac:dyDescent="0.35">
      <c r="X4582" s="31"/>
      <c r="Y4582" s="31"/>
    </row>
    <row r="4583" spans="24:25" x14ac:dyDescent="0.35">
      <c r="X4583" s="31"/>
      <c r="Y4583" s="31"/>
    </row>
    <row r="4584" spans="24:25" x14ac:dyDescent="0.35">
      <c r="X4584" s="31"/>
      <c r="Y4584" s="31"/>
    </row>
    <row r="4585" spans="24:25" x14ac:dyDescent="0.35">
      <c r="X4585" s="31"/>
      <c r="Y4585" s="31"/>
    </row>
    <row r="4586" spans="24:25" x14ac:dyDescent="0.35">
      <c r="X4586" s="31"/>
      <c r="Y4586" s="31"/>
    </row>
    <row r="4587" spans="24:25" x14ac:dyDescent="0.35">
      <c r="X4587" s="31"/>
      <c r="Y4587" s="31"/>
    </row>
    <row r="4588" spans="24:25" x14ac:dyDescent="0.35">
      <c r="X4588" s="31"/>
      <c r="Y4588" s="31"/>
    </row>
    <row r="4589" spans="24:25" x14ac:dyDescent="0.35">
      <c r="X4589" s="31"/>
      <c r="Y4589" s="31"/>
    </row>
    <row r="4590" spans="24:25" x14ac:dyDescent="0.35">
      <c r="X4590" s="31"/>
      <c r="Y4590" s="31"/>
    </row>
    <row r="4591" spans="24:25" x14ac:dyDescent="0.35">
      <c r="X4591" s="31"/>
      <c r="Y4591" s="31"/>
    </row>
    <row r="4592" spans="24:25" x14ac:dyDescent="0.35">
      <c r="X4592" s="31"/>
      <c r="Y4592" s="31"/>
    </row>
    <row r="4593" spans="24:25" x14ac:dyDescent="0.35">
      <c r="X4593" s="31"/>
      <c r="Y4593" s="31"/>
    </row>
    <row r="4594" spans="24:25" x14ac:dyDescent="0.35">
      <c r="X4594" s="31"/>
      <c r="Y4594" s="31"/>
    </row>
    <row r="4595" spans="24:25" x14ac:dyDescent="0.35">
      <c r="X4595" s="31"/>
      <c r="Y4595" s="31"/>
    </row>
    <row r="4596" spans="24:25" x14ac:dyDescent="0.35">
      <c r="X4596" s="31"/>
      <c r="Y4596" s="31"/>
    </row>
    <row r="4597" spans="24:25" x14ac:dyDescent="0.35">
      <c r="X4597" s="31"/>
      <c r="Y4597" s="31"/>
    </row>
    <row r="4598" spans="24:25" x14ac:dyDescent="0.35">
      <c r="X4598" s="31"/>
      <c r="Y4598" s="31"/>
    </row>
    <row r="4599" spans="24:25" x14ac:dyDescent="0.35">
      <c r="X4599" s="31"/>
      <c r="Y4599" s="31"/>
    </row>
    <row r="4600" spans="24:25" x14ac:dyDescent="0.35">
      <c r="X4600" s="31"/>
      <c r="Y4600" s="31"/>
    </row>
    <row r="4601" spans="24:25" x14ac:dyDescent="0.35">
      <c r="X4601" s="31"/>
      <c r="Y4601" s="31"/>
    </row>
    <row r="4602" spans="24:25" x14ac:dyDescent="0.35">
      <c r="X4602" s="31"/>
      <c r="Y4602" s="31"/>
    </row>
    <row r="4603" spans="24:25" x14ac:dyDescent="0.35">
      <c r="X4603" s="31"/>
      <c r="Y4603" s="31"/>
    </row>
    <row r="4604" spans="24:25" x14ac:dyDescent="0.35">
      <c r="X4604" s="31"/>
      <c r="Y4604" s="31"/>
    </row>
    <row r="4605" spans="24:25" x14ac:dyDescent="0.35">
      <c r="X4605" s="31"/>
      <c r="Y4605" s="31"/>
    </row>
    <row r="4606" spans="24:25" x14ac:dyDescent="0.35">
      <c r="X4606" s="31"/>
      <c r="Y4606" s="31"/>
    </row>
    <row r="4607" spans="24:25" x14ac:dyDescent="0.35">
      <c r="X4607" s="31"/>
      <c r="Y4607" s="31"/>
    </row>
    <row r="4608" spans="24:25" x14ac:dyDescent="0.35">
      <c r="X4608" s="31"/>
      <c r="Y4608" s="31"/>
    </row>
    <row r="4609" spans="24:25" x14ac:dyDescent="0.35">
      <c r="X4609" s="31"/>
      <c r="Y4609" s="31"/>
    </row>
    <row r="4610" spans="24:25" x14ac:dyDescent="0.35">
      <c r="X4610" s="31"/>
      <c r="Y4610" s="31"/>
    </row>
    <row r="4611" spans="24:25" x14ac:dyDescent="0.35">
      <c r="X4611" s="31"/>
      <c r="Y4611" s="31"/>
    </row>
    <row r="4612" spans="24:25" x14ac:dyDescent="0.35">
      <c r="X4612" s="31"/>
      <c r="Y4612" s="31"/>
    </row>
    <row r="4613" spans="24:25" x14ac:dyDescent="0.35">
      <c r="X4613" s="31"/>
      <c r="Y4613" s="31"/>
    </row>
    <row r="4614" spans="24:25" x14ac:dyDescent="0.35">
      <c r="X4614" s="31"/>
      <c r="Y4614" s="31"/>
    </row>
    <row r="4615" spans="24:25" x14ac:dyDescent="0.35">
      <c r="X4615" s="31"/>
      <c r="Y4615" s="31"/>
    </row>
    <row r="4616" spans="24:25" x14ac:dyDescent="0.35">
      <c r="X4616" s="31"/>
      <c r="Y4616" s="31"/>
    </row>
    <row r="4617" spans="24:25" x14ac:dyDescent="0.35">
      <c r="X4617" s="31"/>
      <c r="Y4617" s="31"/>
    </row>
    <row r="4618" spans="24:25" x14ac:dyDescent="0.35">
      <c r="X4618" s="31"/>
      <c r="Y4618" s="31"/>
    </row>
    <row r="4619" spans="24:25" x14ac:dyDescent="0.35">
      <c r="X4619" s="31"/>
      <c r="Y4619" s="31"/>
    </row>
    <row r="4620" spans="24:25" x14ac:dyDescent="0.35">
      <c r="X4620" s="31"/>
      <c r="Y4620" s="31"/>
    </row>
    <row r="4621" spans="24:25" x14ac:dyDescent="0.35">
      <c r="X4621" s="31"/>
      <c r="Y4621" s="31"/>
    </row>
    <row r="4622" spans="24:25" x14ac:dyDescent="0.35">
      <c r="X4622" s="31"/>
      <c r="Y4622" s="31"/>
    </row>
    <row r="4623" spans="24:25" x14ac:dyDescent="0.35">
      <c r="X4623" s="31"/>
      <c r="Y4623" s="31"/>
    </row>
    <row r="4624" spans="24:25" x14ac:dyDescent="0.35">
      <c r="X4624" s="31"/>
      <c r="Y4624" s="31"/>
    </row>
    <row r="4625" spans="24:25" x14ac:dyDescent="0.35">
      <c r="X4625" s="31"/>
      <c r="Y4625" s="31"/>
    </row>
    <row r="4626" spans="24:25" x14ac:dyDescent="0.35">
      <c r="X4626" s="31"/>
      <c r="Y4626" s="31"/>
    </row>
    <row r="4627" spans="24:25" x14ac:dyDescent="0.35">
      <c r="X4627" s="31"/>
      <c r="Y4627" s="31"/>
    </row>
    <row r="4628" spans="24:25" x14ac:dyDescent="0.35">
      <c r="X4628" s="31"/>
      <c r="Y4628" s="31"/>
    </row>
    <row r="4629" spans="24:25" x14ac:dyDescent="0.35">
      <c r="X4629" s="31"/>
      <c r="Y4629" s="31"/>
    </row>
    <row r="4630" spans="24:25" x14ac:dyDescent="0.35">
      <c r="X4630" s="31"/>
      <c r="Y4630" s="31"/>
    </row>
    <row r="4631" spans="24:25" x14ac:dyDescent="0.35">
      <c r="X4631" s="31"/>
      <c r="Y4631" s="31"/>
    </row>
    <row r="4632" spans="24:25" x14ac:dyDescent="0.35">
      <c r="X4632" s="31"/>
      <c r="Y4632" s="31"/>
    </row>
    <row r="4633" spans="24:25" x14ac:dyDescent="0.35">
      <c r="X4633" s="31"/>
      <c r="Y4633" s="31"/>
    </row>
    <row r="4634" spans="24:25" x14ac:dyDescent="0.35">
      <c r="X4634" s="31"/>
      <c r="Y4634" s="31"/>
    </row>
    <row r="4635" spans="24:25" x14ac:dyDescent="0.35">
      <c r="X4635" s="31"/>
      <c r="Y4635" s="31"/>
    </row>
    <row r="4636" spans="24:25" x14ac:dyDescent="0.35">
      <c r="X4636" s="31"/>
      <c r="Y4636" s="31"/>
    </row>
    <row r="4637" spans="24:25" x14ac:dyDescent="0.35">
      <c r="X4637" s="31"/>
      <c r="Y4637" s="31"/>
    </row>
    <row r="4638" spans="24:25" x14ac:dyDescent="0.35">
      <c r="X4638" s="31"/>
      <c r="Y4638" s="31"/>
    </row>
    <row r="4639" spans="24:25" x14ac:dyDescent="0.35">
      <c r="X4639" s="31"/>
      <c r="Y4639" s="31"/>
    </row>
    <row r="4640" spans="24:25" x14ac:dyDescent="0.35">
      <c r="X4640" s="31"/>
      <c r="Y4640" s="31"/>
    </row>
    <row r="4641" spans="24:25" x14ac:dyDescent="0.35">
      <c r="X4641" s="31"/>
      <c r="Y4641" s="31"/>
    </row>
    <row r="4642" spans="24:25" x14ac:dyDescent="0.35">
      <c r="X4642" s="31"/>
      <c r="Y4642" s="31"/>
    </row>
    <row r="4643" spans="24:25" x14ac:dyDescent="0.35">
      <c r="X4643" s="31"/>
      <c r="Y4643" s="31"/>
    </row>
    <row r="4644" spans="24:25" x14ac:dyDescent="0.35">
      <c r="X4644" s="31"/>
      <c r="Y4644" s="31"/>
    </row>
    <row r="4645" spans="24:25" x14ac:dyDescent="0.35">
      <c r="X4645" s="31"/>
      <c r="Y4645" s="31"/>
    </row>
    <row r="4646" spans="24:25" x14ac:dyDescent="0.35">
      <c r="X4646" s="31"/>
      <c r="Y4646" s="31"/>
    </row>
    <row r="4647" spans="24:25" x14ac:dyDescent="0.35">
      <c r="X4647" s="31"/>
      <c r="Y4647" s="31"/>
    </row>
    <row r="4648" spans="24:25" x14ac:dyDescent="0.35">
      <c r="X4648" s="31"/>
      <c r="Y4648" s="31"/>
    </row>
    <row r="4649" spans="24:25" x14ac:dyDescent="0.35">
      <c r="X4649" s="31"/>
      <c r="Y4649" s="31"/>
    </row>
    <row r="4650" spans="24:25" x14ac:dyDescent="0.35">
      <c r="X4650" s="31"/>
      <c r="Y4650" s="31"/>
    </row>
    <row r="4651" spans="24:25" x14ac:dyDescent="0.35">
      <c r="X4651" s="31"/>
      <c r="Y4651" s="31"/>
    </row>
    <row r="4652" spans="24:25" x14ac:dyDescent="0.35">
      <c r="X4652" s="31"/>
      <c r="Y4652" s="31"/>
    </row>
    <row r="4653" spans="24:25" x14ac:dyDescent="0.35">
      <c r="X4653" s="31"/>
      <c r="Y4653" s="31"/>
    </row>
    <row r="4654" spans="24:25" x14ac:dyDescent="0.35">
      <c r="X4654" s="31"/>
      <c r="Y4654" s="31"/>
    </row>
    <row r="4655" spans="24:25" x14ac:dyDescent="0.35">
      <c r="X4655" s="31"/>
      <c r="Y4655" s="31"/>
    </row>
    <row r="4656" spans="24:25" x14ac:dyDescent="0.35">
      <c r="X4656" s="31"/>
      <c r="Y4656" s="31"/>
    </row>
    <row r="4657" spans="24:25" x14ac:dyDescent="0.35">
      <c r="X4657" s="31"/>
      <c r="Y4657" s="31"/>
    </row>
    <row r="4658" spans="24:25" x14ac:dyDescent="0.35">
      <c r="X4658" s="31"/>
      <c r="Y4658" s="31"/>
    </row>
    <row r="4659" spans="24:25" x14ac:dyDescent="0.35">
      <c r="X4659" s="31"/>
      <c r="Y4659" s="31"/>
    </row>
    <row r="4660" spans="24:25" x14ac:dyDescent="0.35">
      <c r="X4660" s="31"/>
      <c r="Y4660" s="31"/>
    </row>
    <row r="4661" spans="24:25" x14ac:dyDescent="0.35">
      <c r="X4661" s="31"/>
      <c r="Y4661" s="31"/>
    </row>
    <row r="4662" spans="24:25" x14ac:dyDescent="0.35">
      <c r="X4662" s="31"/>
      <c r="Y4662" s="31"/>
    </row>
    <row r="4663" spans="24:25" x14ac:dyDescent="0.35">
      <c r="X4663" s="31"/>
      <c r="Y4663" s="31"/>
    </row>
    <row r="4664" spans="24:25" x14ac:dyDescent="0.35">
      <c r="X4664" s="31"/>
      <c r="Y4664" s="31"/>
    </row>
    <row r="4665" spans="24:25" x14ac:dyDescent="0.35">
      <c r="X4665" s="31"/>
      <c r="Y4665" s="31"/>
    </row>
    <row r="4666" spans="24:25" x14ac:dyDescent="0.35">
      <c r="X4666" s="31"/>
      <c r="Y4666" s="31"/>
    </row>
    <row r="4667" spans="24:25" x14ac:dyDescent="0.35">
      <c r="X4667" s="31"/>
      <c r="Y4667" s="31"/>
    </row>
    <row r="4668" spans="24:25" x14ac:dyDescent="0.35">
      <c r="X4668" s="31"/>
      <c r="Y4668" s="31"/>
    </row>
    <row r="4669" spans="24:25" x14ac:dyDescent="0.35">
      <c r="X4669" s="31"/>
      <c r="Y4669" s="31"/>
    </row>
    <row r="4670" spans="24:25" x14ac:dyDescent="0.35">
      <c r="X4670" s="31"/>
      <c r="Y4670" s="31"/>
    </row>
    <row r="4671" spans="24:25" x14ac:dyDescent="0.35">
      <c r="X4671" s="31"/>
      <c r="Y4671" s="31"/>
    </row>
    <row r="4672" spans="24:25" x14ac:dyDescent="0.35">
      <c r="X4672" s="31"/>
      <c r="Y4672" s="31"/>
    </row>
    <row r="4673" spans="24:25" x14ac:dyDescent="0.35">
      <c r="X4673" s="31"/>
      <c r="Y4673" s="31"/>
    </row>
    <row r="4674" spans="24:25" x14ac:dyDescent="0.35">
      <c r="X4674" s="31"/>
      <c r="Y4674" s="31"/>
    </row>
    <row r="4675" spans="24:25" x14ac:dyDescent="0.35">
      <c r="X4675" s="31"/>
      <c r="Y4675" s="31"/>
    </row>
    <row r="4676" spans="24:25" x14ac:dyDescent="0.35">
      <c r="X4676" s="31"/>
      <c r="Y4676" s="31"/>
    </row>
    <row r="4677" spans="24:25" x14ac:dyDescent="0.35">
      <c r="X4677" s="31"/>
      <c r="Y4677" s="31"/>
    </row>
    <row r="4678" spans="24:25" x14ac:dyDescent="0.35">
      <c r="X4678" s="31"/>
      <c r="Y4678" s="31"/>
    </row>
    <row r="4679" spans="24:25" x14ac:dyDescent="0.35">
      <c r="X4679" s="31"/>
      <c r="Y4679" s="31"/>
    </row>
    <row r="4680" spans="24:25" x14ac:dyDescent="0.35">
      <c r="X4680" s="31"/>
      <c r="Y4680" s="31"/>
    </row>
    <row r="4681" spans="24:25" x14ac:dyDescent="0.35">
      <c r="X4681" s="31"/>
      <c r="Y4681" s="31"/>
    </row>
    <row r="4682" spans="24:25" x14ac:dyDescent="0.35">
      <c r="X4682" s="31"/>
      <c r="Y4682" s="31"/>
    </row>
    <row r="4683" spans="24:25" x14ac:dyDescent="0.35">
      <c r="X4683" s="31"/>
      <c r="Y4683" s="31"/>
    </row>
    <row r="4684" spans="24:25" x14ac:dyDescent="0.35">
      <c r="X4684" s="31"/>
      <c r="Y4684" s="31"/>
    </row>
    <row r="4685" spans="24:25" x14ac:dyDescent="0.35">
      <c r="X4685" s="31"/>
      <c r="Y4685" s="31"/>
    </row>
    <row r="4686" spans="24:25" x14ac:dyDescent="0.35">
      <c r="X4686" s="31"/>
      <c r="Y4686" s="31"/>
    </row>
    <row r="4687" spans="24:25" x14ac:dyDescent="0.35">
      <c r="X4687" s="31"/>
      <c r="Y4687" s="31"/>
    </row>
    <row r="4688" spans="24:25" x14ac:dyDescent="0.35">
      <c r="X4688" s="31"/>
      <c r="Y4688" s="31"/>
    </row>
    <row r="4689" spans="24:25" x14ac:dyDescent="0.35">
      <c r="X4689" s="31"/>
      <c r="Y4689" s="31"/>
    </row>
    <row r="4690" spans="24:25" x14ac:dyDescent="0.35">
      <c r="X4690" s="31"/>
      <c r="Y4690" s="31"/>
    </row>
    <row r="4691" spans="24:25" x14ac:dyDescent="0.35">
      <c r="X4691" s="31"/>
      <c r="Y4691" s="31"/>
    </row>
    <row r="4692" spans="24:25" x14ac:dyDescent="0.35">
      <c r="X4692" s="31"/>
      <c r="Y4692" s="31"/>
    </row>
    <row r="4693" spans="24:25" x14ac:dyDescent="0.35">
      <c r="X4693" s="31"/>
      <c r="Y4693" s="31"/>
    </row>
    <row r="4694" spans="24:25" x14ac:dyDescent="0.35">
      <c r="X4694" s="31"/>
      <c r="Y4694" s="31"/>
    </row>
    <row r="4695" spans="24:25" x14ac:dyDescent="0.35">
      <c r="X4695" s="31"/>
      <c r="Y4695" s="31"/>
    </row>
    <row r="4696" spans="24:25" x14ac:dyDescent="0.35">
      <c r="X4696" s="31"/>
      <c r="Y4696" s="31"/>
    </row>
    <row r="4697" spans="24:25" x14ac:dyDescent="0.35">
      <c r="X4697" s="31"/>
      <c r="Y4697" s="31"/>
    </row>
    <row r="4698" spans="24:25" x14ac:dyDescent="0.35">
      <c r="X4698" s="31"/>
      <c r="Y4698" s="31"/>
    </row>
    <row r="4699" spans="24:25" x14ac:dyDescent="0.35">
      <c r="X4699" s="31"/>
      <c r="Y4699" s="31"/>
    </row>
    <row r="4700" spans="24:25" x14ac:dyDescent="0.35">
      <c r="X4700" s="31"/>
      <c r="Y4700" s="31"/>
    </row>
    <row r="4701" spans="24:25" x14ac:dyDescent="0.35">
      <c r="X4701" s="31"/>
      <c r="Y4701" s="31"/>
    </row>
    <row r="4702" spans="24:25" x14ac:dyDescent="0.35">
      <c r="X4702" s="31"/>
      <c r="Y4702" s="31"/>
    </row>
    <row r="4703" spans="24:25" x14ac:dyDescent="0.35">
      <c r="X4703" s="31"/>
      <c r="Y4703" s="31"/>
    </row>
    <row r="4704" spans="24:25" x14ac:dyDescent="0.35">
      <c r="X4704" s="31"/>
      <c r="Y4704" s="31"/>
    </row>
    <row r="4705" spans="24:25" x14ac:dyDescent="0.35">
      <c r="X4705" s="31"/>
      <c r="Y4705" s="31"/>
    </row>
    <row r="4706" spans="24:25" x14ac:dyDescent="0.35">
      <c r="X4706" s="31"/>
      <c r="Y4706" s="31"/>
    </row>
    <row r="4707" spans="24:25" x14ac:dyDescent="0.35">
      <c r="X4707" s="31"/>
      <c r="Y4707" s="31"/>
    </row>
    <row r="4708" spans="24:25" x14ac:dyDescent="0.35">
      <c r="X4708" s="31"/>
      <c r="Y4708" s="31"/>
    </row>
    <row r="4709" spans="24:25" x14ac:dyDescent="0.35">
      <c r="X4709" s="31"/>
      <c r="Y4709" s="31"/>
    </row>
    <row r="4710" spans="24:25" x14ac:dyDescent="0.35">
      <c r="X4710" s="31"/>
      <c r="Y4710" s="31"/>
    </row>
    <row r="4711" spans="24:25" x14ac:dyDescent="0.35">
      <c r="X4711" s="31"/>
      <c r="Y4711" s="31"/>
    </row>
    <row r="4712" spans="24:25" x14ac:dyDescent="0.35">
      <c r="X4712" s="31"/>
      <c r="Y4712" s="31"/>
    </row>
    <row r="4713" spans="24:25" x14ac:dyDescent="0.35">
      <c r="X4713" s="31"/>
      <c r="Y4713" s="31"/>
    </row>
    <row r="4714" spans="24:25" x14ac:dyDescent="0.35">
      <c r="X4714" s="31"/>
      <c r="Y4714" s="31"/>
    </row>
    <row r="4715" spans="24:25" x14ac:dyDescent="0.35">
      <c r="X4715" s="31"/>
      <c r="Y4715" s="31"/>
    </row>
    <row r="4716" spans="24:25" x14ac:dyDescent="0.35">
      <c r="X4716" s="31"/>
      <c r="Y4716" s="31"/>
    </row>
    <row r="4717" spans="24:25" x14ac:dyDescent="0.35">
      <c r="X4717" s="31"/>
      <c r="Y4717" s="31"/>
    </row>
    <row r="4718" spans="24:25" x14ac:dyDescent="0.35">
      <c r="X4718" s="31"/>
      <c r="Y4718" s="31"/>
    </row>
    <row r="4719" spans="24:25" x14ac:dyDescent="0.35">
      <c r="X4719" s="31"/>
      <c r="Y4719" s="31"/>
    </row>
    <row r="4720" spans="24:25" x14ac:dyDescent="0.35">
      <c r="X4720" s="31"/>
      <c r="Y4720" s="31"/>
    </row>
    <row r="4721" spans="24:25" x14ac:dyDescent="0.35">
      <c r="X4721" s="31"/>
      <c r="Y4721" s="31"/>
    </row>
    <row r="4722" spans="24:25" x14ac:dyDescent="0.35">
      <c r="X4722" s="31"/>
      <c r="Y4722" s="31"/>
    </row>
    <row r="4723" spans="24:25" x14ac:dyDescent="0.35">
      <c r="X4723" s="31"/>
      <c r="Y4723" s="31"/>
    </row>
    <row r="4724" spans="24:25" x14ac:dyDescent="0.35">
      <c r="X4724" s="31"/>
      <c r="Y4724" s="31"/>
    </row>
    <row r="4725" spans="24:25" x14ac:dyDescent="0.35">
      <c r="X4725" s="31"/>
      <c r="Y4725" s="31"/>
    </row>
    <row r="4726" spans="24:25" x14ac:dyDescent="0.35">
      <c r="X4726" s="31"/>
      <c r="Y4726" s="31"/>
    </row>
    <row r="4727" spans="24:25" x14ac:dyDescent="0.35">
      <c r="X4727" s="31"/>
      <c r="Y4727" s="31"/>
    </row>
    <row r="4728" spans="24:25" x14ac:dyDescent="0.35">
      <c r="X4728" s="31"/>
      <c r="Y4728" s="31"/>
    </row>
    <row r="4729" spans="24:25" x14ac:dyDescent="0.35">
      <c r="X4729" s="31"/>
      <c r="Y4729" s="31"/>
    </row>
    <row r="4730" spans="24:25" x14ac:dyDescent="0.35">
      <c r="X4730" s="31"/>
      <c r="Y4730" s="31"/>
    </row>
    <row r="4731" spans="24:25" x14ac:dyDescent="0.35">
      <c r="X4731" s="31"/>
      <c r="Y4731" s="31"/>
    </row>
    <row r="4732" spans="24:25" x14ac:dyDescent="0.35">
      <c r="X4732" s="31"/>
      <c r="Y4732" s="31"/>
    </row>
    <row r="4733" spans="24:25" x14ac:dyDescent="0.35">
      <c r="X4733" s="31"/>
      <c r="Y4733" s="31"/>
    </row>
    <row r="4734" spans="24:25" x14ac:dyDescent="0.35">
      <c r="X4734" s="31"/>
      <c r="Y4734" s="31"/>
    </row>
    <row r="4735" spans="24:25" x14ac:dyDescent="0.35">
      <c r="X4735" s="31"/>
      <c r="Y4735" s="31"/>
    </row>
    <row r="4736" spans="24:25" x14ac:dyDescent="0.35">
      <c r="X4736" s="31"/>
      <c r="Y4736" s="31"/>
    </row>
    <row r="4737" spans="24:25" x14ac:dyDescent="0.35">
      <c r="X4737" s="31"/>
      <c r="Y4737" s="31"/>
    </row>
    <row r="4738" spans="24:25" x14ac:dyDescent="0.35">
      <c r="X4738" s="31"/>
      <c r="Y4738" s="31"/>
    </row>
    <row r="4739" spans="24:25" x14ac:dyDescent="0.35">
      <c r="X4739" s="31"/>
      <c r="Y4739" s="31"/>
    </row>
    <row r="4740" spans="24:25" x14ac:dyDescent="0.35">
      <c r="X4740" s="31"/>
      <c r="Y4740" s="31"/>
    </row>
    <row r="4741" spans="24:25" x14ac:dyDescent="0.35">
      <c r="X4741" s="31"/>
      <c r="Y4741" s="31"/>
    </row>
    <row r="4742" spans="24:25" x14ac:dyDescent="0.35">
      <c r="X4742" s="31"/>
      <c r="Y4742" s="31"/>
    </row>
    <row r="4743" spans="24:25" x14ac:dyDescent="0.35">
      <c r="X4743" s="31"/>
      <c r="Y4743" s="31"/>
    </row>
    <row r="4744" spans="24:25" x14ac:dyDescent="0.35">
      <c r="X4744" s="31"/>
      <c r="Y4744" s="31"/>
    </row>
    <row r="4745" spans="24:25" x14ac:dyDescent="0.35">
      <c r="X4745" s="31"/>
      <c r="Y4745" s="31"/>
    </row>
    <row r="4746" spans="24:25" x14ac:dyDescent="0.35">
      <c r="X4746" s="31"/>
      <c r="Y4746" s="31"/>
    </row>
    <row r="4747" spans="24:25" x14ac:dyDescent="0.35">
      <c r="X4747" s="31"/>
      <c r="Y4747" s="31"/>
    </row>
    <row r="4748" spans="24:25" x14ac:dyDescent="0.35">
      <c r="X4748" s="31"/>
      <c r="Y4748" s="31"/>
    </row>
    <row r="4749" spans="24:25" x14ac:dyDescent="0.35">
      <c r="X4749" s="31"/>
      <c r="Y4749" s="31"/>
    </row>
    <row r="4750" spans="24:25" x14ac:dyDescent="0.35">
      <c r="X4750" s="31"/>
      <c r="Y4750" s="31"/>
    </row>
    <row r="4751" spans="24:25" x14ac:dyDescent="0.35">
      <c r="X4751" s="31"/>
      <c r="Y4751" s="31"/>
    </row>
    <row r="4752" spans="24:25" x14ac:dyDescent="0.35">
      <c r="X4752" s="31"/>
      <c r="Y4752" s="31"/>
    </row>
    <row r="4753" spans="24:25" x14ac:dyDescent="0.35">
      <c r="X4753" s="31"/>
      <c r="Y4753" s="31"/>
    </row>
    <row r="4754" spans="24:25" x14ac:dyDescent="0.35">
      <c r="X4754" s="31"/>
      <c r="Y4754" s="31"/>
    </row>
    <row r="4755" spans="24:25" x14ac:dyDescent="0.35">
      <c r="X4755" s="31"/>
      <c r="Y4755" s="31"/>
    </row>
    <row r="4756" spans="24:25" x14ac:dyDescent="0.35">
      <c r="X4756" s="31"/>
      <c r="Y4756" s="31"/>
    </row>
    <row r="4757" spans="24:25" x14ac:dyDescent="0.35">
      <c r="X4757" s="31"/>
      <c r="Y4757" s="31"/>
    </row>
    <row r="4758" spans="24:25" x14ac:dyDescent="0.35">
      <c r="X4758" s="31"/>
      <c r="Y4758" s="31"/>
    </row>
    <row r="4759" spans="24:25" x14ac:dyDescent="0.35">
      <c r="X4759" s="31"/>
      <c r="Y4759" s="31"/>
    </row>
    <row r="4760" spans="24:25" x14ac:dyDescent="0.35">
      <c r="X4760" s="31"/>
      <c r="Y4760" s="31"/>
    </row>
    <row r="4761" spans="24:25" x14ac:dyDescent="0.35">
      <c r="X4761" s="31"/>
      <c r="Y4761" s="31"/>
    </row>
    <row r="4762" spans="24:25" x14ac:dyDescent="0.35">
      <c r="X4762" s="31"/>
      <c r="Y4762" s="31"/>
    </row>
    <row r="4763" spans="24:25" x14ac:dyDescent="0.35">
      <c r="X4763" s="31"/>
      <c r="Y4763" s="31"/>
    </row>
    <row r="4764" spans="24:25" x14ac:dyDescent="0.35">
      <c r="X4764" s="31"/>
      <c r="Y4764" s="31"/>
    </row>
    <row r="4765" spans="24:25" x14ac:dyDescent="0.35">
      <c r="X4765" s="31"/>
      <c r="Y4765" s="31"/>
    </row>
    <row r="4766" spans="24:25" x14ac:dyDescent="0.35">
      <c r="X4766" s="31"/>
      <c r="Y4766" s="31"/>
    </row>
    <row r="4767" spans="24:25" x14ac:dyDescent="0.35">
      <c r="X4767" s="31"/>
      <c r="Y4767" s="31"/>
    </row>
    <row r="4768" spans="24:25" x14ac:dyDescent="0.35">
      <c r="X4768" s="31"/>
      <c r="Y4768" s="31"/>
    </row>
    <row r="4769" spans="24:25" x14ac:dyDescent="0.35">
      <c r="X4769" s="31"/>
      <c r="Y4769" s="31"/>
    </row>
    <row r="4770" spans="24:25" x14ac:dyDescent="0.35">
      <c r="X4770" s="31"/>
      <c r="Y4770" s="31"/>
    </row>
    <row r="4771" spans="24:25" x14ac:dyDescent="0.35">
      <c r="X4771" s="31"/>
      <c r="Y4771" s="31"/>
    </row>
    <row r="4772" spans="24:25" x14ac:dyDescent="0.35">
      <c r="X4772" s="31"/>
      <c r="Y4772" s="31"/>
    </row>
    <row r="4773" spans="24:25" x14ac:dyDescent="0.35">
      <c r="X4773" s="31"/>
      <c r="Y4773" s="31"/>
    </row>
    <row r="4774" spans="24:25" x14ac:dyDescent="0.35">
      <c r="X4774" s="31"/>
      <c r="Y4774" s="31"/>
    </row>
    <row r="4775" spans="24:25" x14ac:dyDescent="0.35">
      <c r="X4775" s="31"/>
      <c r="Y4775" s="31"/>
    </row>
    <row r="4776" spans="24:25" x14ac:dyDescent="0.35">
      <c r="X4776" s="31"/>
      <c r="Y4776" s="31"/>
    </row>
    <row r="4777" spans="24:25" x14ac:dyDescent="0.35">
      <c r="X4777" s="31"/>
      <c r="Y4777" s="31"/>
    </row>
    <row r="4778" spans="24:25" x14ac:dyDescent="0.35">
      <c r="X4778" s="31"/>
      <c r="Y4778" s="31"/>
    </row>
    <row r="4779" spans="24:25" x14ac:dyDescent="0.35">
      <c r="X4779" s="31"/>
      <c r="Y4779" s="31"/>
    </row>
    <row r="4780" spans="24:25" x14ac:dyDescent="0.35">
      <c r="X4780" s="31"/>
      <c r="Y4780" s="31"/>
    </row>
    <row r="4781" spans="24:25" x14ac:dyDescent="0.35">
      <c r="X4781" s="31"/>
      <c r="Y4781" s="31"/>
    </row>
    <row r="4782" spans="24:25" x14ac:dyDescent="0.35">
      <c r="X4782" s="31"/>
      <c r="Y4782" s="31"/>
    </row>
    <row r="4783" spans="24:25" x14ac:dyDescent="0.35">
      <c r="X4783" s="31"/>
      <c r="Y4783" s="31"/>
    </row>
    <row r="4784" spans="24:25" x14ac:dyDescent="0.35">
      <c r="X4784" s="31"/>
      <c r="Y4784" s="31"/>
    </row>
    <row r="4785" spans="24:25" x14ac:dyDescent="0.35">
      <c r="X4785" s="31"/>
      <c r="Y4785" s="31"/>
    </row>
    <row r="4786" spans="24:25" x14ac:dyDescent="0.35">
      <c r="X4786" s="31"/>
      <c r="Y4786" s="31"/>
    </row>
    <row r="4787" spans="24:25" x14ac:dyDescent="0.35">
      <c r="X4787" s="31"/>
      <c r="Y4787" s="31"/>
    </row>
    <row r="4788" spans="24:25" x14ac:dyDescent="0.35">
      <c r="X4788" s="31"/>
      <c r="Y4788" s="31"/>
    </row>
    <row r="4789" spans="24:25" x14ac:dyDescent="0.35">
      <c r="X4789" s="31"/>
      <c r="Y4789" s="31"/>
    </row>
    <row r="4790" spans="24:25" x14ac:dyDescent="0.35">
      <c r="X4790" s="31"/>
      <c r="Y4790" s="31"/>
    </row>
    <row r="4791" spans="24:25" x14ac:dyDescent="0.35">
      <c r="X4791" s="31"/>
      <c r="Y4791" s="31"/>
    </row>
    <row r="4792" spans="24:25" x14ac:dyDescent="0.35">
      <c r="X4792" s="31"/>
      <c r="Y4792" s="31"/>
    </row>
    <row r="4793" spans="24:25" x14ac:dyDescent="0.35">
      <c r="X4793" s="31"/>
      <c r="Y4793" s="31"/>
    </row>
    <row r="4794" spans="24:25" x14ac:dyDescent="0.35">
      <c r="X4794" s="31"/>
      <c r="Y4794" s="31"/>
    </row>
    <row r="4795" spans="24:25" x14ac:dyDescent="0.35">
      <c r="X4795" s="31"/>
      <c r="Y4795" s="31"/>
    </row>
    <row r="4796" spans="24:25" x14ac:dyDescent="0.35">
      <c r="X4796" s="31"/>
      <c r="Y4796" s="31"/>
    </row>
    <row r="4797" spans="24:25" x14ac:dyDescent="0.35">
      <c r="X4797" s="31"/>
      <c r="Y4797" s="31"/>
    </row>
    <row r="4798" spans="24:25" x14ac:dyDescent="0.35">
      <c r="X4798" s="31"/>
      <c r="Y4798" s="31"/>
    </row>
    <row r="4799" spans="24:25" x14ac:dyDescent="0.35">
      <c r="X4799" s="31"/>
      <c r="Y4799" s="31"/>
    </row>
    <row r="4800" spans="24:25" x14ac:dyDescent="0.35">
      <c r="X4800" s="31"/>
      <c r="Y4800" s="31"/>
    </row>
    <row r="4801" spans="24:25" x14ac:dyDescent="0.35">
      <c r="X4801" s="31"/>
      <c r="Y4801" s="31"/>
    </row>
    <row r="4802" spans="24:25" x14ac:dyDescent="0.35">
      <c r="X4802" s="31"/>
      <c r="Y4802" s="31"/>
    </row>
    <row r="4803" spans="24:25" x14ac:dyDescent="0.35">
      <c r="X4803" s="31"/>
      <c r="Y4803" s="31"/>
    </row>
    <row r="4804" spans="24:25" x14ac:dyDescent="0.35">
      <c r="X4804" s="31"/>
      <c r="Y4804" s="31"/>
    </row>
    <row r="4805" spans="24:25" x14ac:dyDescent="0.35">
      <c r="X4805" s="31"/>
      <c r="Y4805" s="31"/>
    </row>
    <row r="4806" spans="24:25" x14ac:dyDescent="0.35">
      <c r="X4806" s="31"/>
      <c r="Y4806" s="31"/>
    </row>
    <row r="4807" spans="24:25" x14ac:dyDescent="0.35">
      <c r="X4807" s="31"/>
      <c r="Y4807" s="31"/>
    </row>
    <row r="4808" spans="24:25" x14ac:dyDescent="0.35">
      <c r="X4808" s="31"/>
      <c r="Y4808" s="31"/>
    </row>
    <row r="4809" spans="24:25" x14ac:dyDescent="0.35">
      <c r="X4809" s="31"/>
      <c r="Y4809" s="31"/>
    </row>
    <row r="4810" spans="24:25" x14ac:dyDescent="0.35">
      <c r="X4810" s="31"/>
      <c r="Y4810" s="31"/>
    </row>
    <row r="4811" spans="24:25" x14ac:dyDescent="0.35">
      <c r="X4811" s="31"/>
      <c r="Y4811" s="31"/>
    </row>
    <row r="4812" spans="24:25" x14ac:dyDescent="0.35">
      <c r="X4812" s="31"/>
      <c r="Y4812" s="31"/>
    </row>
    <row r="4813" spans="24:25" x14ac:dyDescent="0.35">
      <c r="X4813" s="31"/>
      <c r="Y4813" s="31"/>
    </row>
    <row r="4814" spans="24:25" x14ac:dyDescent="0.35">
      <c r="X4814" s="31"/>
      <c r="Y4814" s="31"/>
    </row>
    <row r="4815" spans="24:25" x14ac:dyDescent="0.35">
      <c r="X4815" s="31"/>
      <c r="Y4815" s="31"/>
    </row>
    <row r="4816" spans="24:25" x14ac:dyDescent="0.35">
      <c r="X4816" s="31"/>
      <c r="Y4816" s="31"/>
    </row>
    <row r="4817" spans="24:25" x14ac:dyDescent="0.35">
      <c r="X4817" s="31"/>
      <c r="Y4817" s="31"/>
    </row>
    <row r="4818" spans="24:25" x14ac:dyDescent="0.35">
      <c r="X4818" s="31"/>
      <c r="Y4818" s="31"/>
    </row>
    <row r="4819" spans="24:25" x14ac:dyDescent="0.35">
      <c r="X4819" s="31"/>
      <c r="Y4819" s="31"/>
    </row>
    <row r="4820" spans="24:25" x14ac:dyDescent="0.35">
      <c r="X4820" s="31"/>
      <c r="Y4820" s="31"/>
    </row>
    <row r="4821" spans="24:25" x14ac:dyDescent="0.35">
      <c r="X4821" s="31"/>
      <c r="Y4821" s="31"/>
    </row>
    <row r="4822" spans="24:25" x14ac:dyDescent="0.35">
      <c r="X4822" s="31"/>
      <c r="Y4822" s="31"/>
    </row>
    <row r="4823" spans="24:25" x14ac:dyDescent="0.35">
      <c r="X4823" s="31"/>
      <c r="Y4823" s="31"/>
    </row>
    <row r="4824" spans="24:25" x14ac:dyDescent="0.35">
      <c r="X4824" s="31"/>
      <c r="Y4824" s="31"/>
    </row>
    <row r="4825" spans="24:25" x14ac:dyDescent="0.35">
      <c r="X4825" s="31"/>
      <c r="Y4825" s="31"/>
    </row>
    <row r="4826" spans="24:25" x14ac:dyDescent="0.35">
      <c r="X4826" s="31"/>
      <c r="Y4826" s="31"/>
    </row>
    <row r="4827" spans="24:25" x14ac:dyDescent="0.35">
      <c r="X4827" s="31"/>
      <c r="Y4827" s="31"/>
    </row>
    <row r="4828" spans="24:25" x14ac:dyDescent="0.35">
      <c r="X4828" s="31"/>
      <c r="Y4828" s="31"/>
    </row>
    <row r="4829" spans="24:25" x14ac:dyDescent="0.35">
      <c r="X4829" s="31"/>
      <c r="Y4829" s="31"/>
    </row>
    <row r="4830" spans="24:25" x14ac:dyDescent="0.35">
      <c r="X4830" s="31"/>
      <c r="Y4830" s="31"/>
    </row>
    <row r="4831" spans="24:25" x14ac:dyDescent="0.35">
      <c r="X4831" s="31"/>
      <c r="Y4831" s="31"/>
    </row>
    <row r="4832" spans="24:25" x14ac:dyDescent="0.35">
      <c r="X4832" s="31"/>
      <c r="Y4832" s="31"/>
    </row>
    <row r="4833" spans="24:25" x14ac:dyDescent="0.35">
      <c r="X4833" s="31"/>
      <c r="Y4833" s="31"/>
    </row>
    <row r="4834" spans="24:25" x14ac:dyDescent="0.35">
      <c r="X4834" s="31"/>
      <c r="Y4834" s="31"/>
    </row>
    <row r="4835" spans="24:25" x14ac:dyDescent="0.35">
      <c r="X4835" s="31"/>
      <c r="Y4835" s="31"/>
    </row>
    <row r="4836" spans="24:25" x14ac:dyDescent="0.35">
      <c r="X4836" s="31"/>
      <c r="Y4836" s="31"/>
    </row>
    <row r="4837" spans="24:25" x14ac:dyDescent="0.35">
      <c r="X4837" s="31"/>
      <c r="Y4837" s="31"/>
    </row>
    <row r="4838" spans="24:25" x14ac:dyDescent="0.35">
      <c r="X4838" s="31"/>
      <c r="Y4838" s="31"/>
    </row>
    <row r="4839" spans="24:25" x14ac:dyDescent="0.35">
      <c r="X4839" s="31"/>
      <c r="Y4839" s="31"/>
    </row>
    <row r="4840" spans="24:25" x14ac:dyDescent="0.35">
      <c r="X4840" s="31"/>
      <c r="Y4840" s="31"/>
    </row>
    <row r="4841" spans="24:25" x14ac:dyDescent="0.35">
      <c r="X4841" s="31"/>
      <c r="Y4841" s="31"/>
    </row>
    <row r="4842" spans="24:25" x14ac:dyDescent="0.35">
      <c r="X4842" s="31"/>
      <c r="Y4842" s="31"/>
    </row>
    <row r="4843" spans="24:25" x14ac:dyDescent="0.35">
      <c r="X4843" s="31"/>
      <c r="Y4843" s="31"/>
    </row>
    <row r="4844" spans="24:25" x14ac:dyDescent="0.35">
      <c r="X4844" s="31"/>
      <c r="Y4844" s="31"/>
    </row>
    <row r="4845" spans="24:25" x14ac:dyDescent="0.35">
      <c r="X4845" s="31"/>
      <c r="Y4845" s="31"/>
    </row>
    <row r="4846" spans="24:25" x14ac:dyDescent="0.35">
      <c r="X4846" s="31"/>
      <c r="Y4846" s="31"/>
    </row>
    <row r="4847" spans="24:25" x14ac:dyDescent="0.35">
      <c r="X4847" s="31"/>
      <c r="Y4847" s="31"/>
    </row>
    <row r="4848" spans="24:25" x14ac:dyDescent="0.35">
      <c r="X4848" s="31"/>
      <c r="Y4848" s="31"/>
    </row>
    <row r="4849" spans="24:25" x14ac:dyDescent="0.35">
      <c r="X4849" s="31"/>
      <c r="Y4849" s="31"/>
    </row>
    <row r="4850" spans="24:25" x14ac:dyDescent="0.35">
      <c r="X4850" s="31"/>
      <c r="Y4850" s="31"/>
    </row>
    <row r="4851" spans="24:25" x14ac:dyDescent="0.35">
      <c r="X4851" s="31"/>
      <c r="Y4851" s="31"/>
    </row>
    <row r="4852" spans="24:25" x14ac:dyDescent="0.35">
      <c r="X4852" s="31"/>
      <c r="Y4852" s="31"/>
    </row>
    <row r="4853" spans="24:25" x14ac:dyDescent="0.35">
      <c r="X4853" s="31"/>
      <c r="Y4853" s="31"/>
    </row>
    <row r="4854" spans="24:25" x14ac:dyDescent="0.35">
      <c r="X4854" s="31"/>
      <c r="Y4854" s="31"/>
    </row>
    <row r="4855" spans="24:25" x14ac:dyDescent="0.35">
      <c r="X4855" s="31"/>
      <c r="Y4855" s="31"/>
    </row>
    <row r="4856" spans="24:25" x14ac:dyDescent="0.35">
      <c r="X4856" s="31"/>
      <c r="Y4856" s="31"/>
    </row>
    <row r="4857" spans="24:25" x14ac:dyDescent="0.35">
      <c r="X4857" s="31"/>
      <c r="Y4857" s="31"/>
    </row>
    <row r="4858" spans="24:25" x14ac:dyDescent="0.35">
      <c r="X4858" s="31"/>
      <c r="Y4858" s="31"/>
    </row>
    <row r="4859" spans="24:25" x14ac:dyDescent="0.35">
      <c r="X4859" s="31"/>
      <c r="Y4859" s="31"/>
    </row>
    <row r="4860" spans="24:25" x14ac:dyDescent="0.35">
      <c r="X4860" s="31"/>
      <c r="Y4860" s="31"/>
    </row>
    <row r="4861" spans="24:25" x14ac:dyDescent="0.35">
      <c r="X4861" s="31"/>
      <c r="Y4861" s="31"/>
    </row>
    <row r="4862" spans="24:25" x14ac:dyDescent="0.35">
      <c r="X4862" s="31"/>
      <c r="Y4862" s="31"/>
    </row>
    <row r="4863" spans="24:25" x14ac:dyDescent="0.35">
      <c r="X4863" s="31"/>
      <c r="Y4863" s="31"/>
    </row>
    <row r="4864" spans="24:25" x14ac:dyDescent="0.35">
      <c r="X4864" s="31"/>
      <c r="Y4864" s="31"/>
    </row>
    <row r="4865" spans="24:25" x14ac:dyDescent="0.35">
      <c r="X4865" s="31"/>
      <c r="Y4865" s="31"/>
    </row>
    <row r="4866" spans="24:25" x14ac:dyDescent="0.35">
      <c r="X4866" s="31"/>
      <c r="Y4866" s="31"/>
    </row>
    <row r="4867" spans="24:25" x14ac:dyDescent="0.35">
      <c r="X4867" s="31"/>
      <c r="Y4867" s="31"/>
    </row>
    <row r="4868" spans="24:25" x14ac:dyDescent="0.35">
      <c r="X4868" s="31"/>
      <c r="Y4868" s="31"/>
    </row>
    <row r="4869" spans="24:25" x14ac:dyDescent="0.35">
      <c r="X4869" s="31"/>
      <c r="Y4869" s="31"/>
    </row>
    <row r="4870" spans="24:25" x14ac:dyDescent="0.35">
      <c r="X4870" s="31"/>
      <c r="Y4870" s="31"/>
    </row>
    <row r="4871" spans="24:25" x14ac:dyDescent="0.35">
      <c r="X4871" s="31"/>
      <c r="Y4871" s="31"/>
    </row>
    <row r="4872" spans="24:25" x14ac:dyDescent="0.35">
      <c r="X4872" s="31"/>
      <c r="Y4872" s="31"/>
    </row>
    <row r="4873" spans="24:25" x14ac:dyDescent="0.35">
      <c r="X4873" s="31"/>
      <c r="Y4873" s="31"/>
    </row>
    <row r="4874" spans="24:25" x14ac:dyDescent="0.35">
      <c r="X4874" s="31"/>
      <c r="Y4874" s="31"/>
    </row>
    <row r="4875" spans="24:25" x14ac:dyDescent="0.35">
      <c r="X4875" s="31"/>
      <c r="Y4875" s="31"/>
    </row>
    <row r="4876" spans="24:25" x14ac:dyDescent="0.35">
      <c r="X4876" s="31"/>
      <c r="Y4876" s="31"/>
    </row>
    <row r="4877" spans="24:25" x14ac:dyDescent="0.35">
      <c r="X4877" s="31"/>
      <c r="Y4877" s="31"/>
    </row>
    <row r="4878" spans="24:25" x14ac:dyDescent="0.35">
      <c r="X4878" s="31"/>
      <c r="Y4878" s="31"/>
    </row>
    <row r="4879" spans="24:25" x14ac:dyDescent="0.35">
      <c r="X4879" s="31"/>
      <c r="Y4879" s="31"/>
    </row>
    <row r="4880" spans="24:25" x14ac:dyDescent="0.35">
      <c r="X4880" s="31"/>
      <c r="Y4880" s="31"/>
    </row>
    <row r="4881" spans="24:25" x14ac:dyDescent="0.35">
      <c r="X4881" s="31"/>
      <c r="Y4881" s="31"/>
    </row>
    <row r="4882" spans="24:25" x14ac:dyDescent="0.35">
      <c r="X4882" s="31"/>
      <c r="Y4882" s="31"/>
    </row>
    <row r="4883" spans="24:25" x14ac:dyDescent="0.35">
      <c r="X4883" s="31"/>
      <c r="Y4883" s="31"/>
    </row>
    <row r="4884" spans="24:25" x14ac:dyDescent="0.35">
      <c r="X4884" s="31"/>
      <c r="Y4884" s="31"/>
    </row>
    <row r="4885" spans="24:25" x14ac:dyDescent="0.35">
      <c r="X4885" s="31"/>
      <c r="Y4885" s="31"/>
    </row>
    <row r="4886" spans="24:25" x14ac:dyDescent="0.35">
      <c r="X4886" s="31"/>
      <c r="Y4886" s="31"/>
    </row>
    <row r="4887" spans="24:25" x14ac:dyDescent="0.35">
      <c r="X4887" s="31"/>
      <c r="Y4887" s="31"/>
    </row>
    <row r="4888" spans="24:25" x14ac:dyDescent="0.35">
      <c r="X4888" s="31"/>
      <c r="Y4888" s="31"/>
    </row>
    <row r="4889" spans="24:25" x14ac:dyDescent="0.35">
      <c r="X4889" s="31"/>
      <c r="Y4889" s="31"/>
    </row>
    <row r="4890" spans="24:25" x14ac:dyDescent="0.35">
      <c r="X4890" s="31"/>
      <c r="Y4890" s="31"/>
    </row>
    <row r="4891" spans="24:25" x14ac:dyDescent="0.35">
      <c r="X4891" s="31"/>
      <c r="Y4891" s="31"/>
    </row>
    <row r="4892" spans="24:25" x14ac:dyDescent="0.35">
      <c r="X4892" s="31"/>
      <c r="Y4892" s="31"/>
    </row>
    <row r="4893" spans="24:25" x14ac:dyDescent="0.35">
      <c r="X4893" s="31"/>
      <c r="Y4893" s="31"/>
    </row>
    <row r="4894" spans="24:25" x14ac:dyDescent="0.35">
      <c r="X4894" s="31"/>
      <c r="Y4894" s="31"/>
    </row>
    <row r="4895" spans="24:25" x14ac:dyDescent="0.35">
      <c r="X4895" s="31"/>
      <c r="Y4895" s="31"/>
    </row>
    <row r="4896" spans="24:25" x14ac:dyDescent="0.35">
      <c r="X4896" s="31"/>
      <c r="Y4896" s="31"/>
    </row>
    <row r="4897" spans="24:25" x14ac:dyDescent="0.35">
      <c r="X4897" s="31"/>
      <c r="Y4897" s="31"/>
    </row>
    <row r="4898" spans="24:25" x14ac:dyDescent="0.35">
      <c r="X4898" s="31"/>
      <c r="Y4898" s="31"/>
    </row>
    <row r="4899" spans="24:25" x14ac:dyDescent="0.35">
      <c r="X4899" s="31"/>
      <c r="Y4899" s="31"/>
    </row>
    <row r="4900" spans="24:25" x14ac:dyDescent="0.35">
      <c r="X4900" s="31"/>
      <c r="Y4900" s="31"/>
    </row>
    <row r="4901" spans="24:25" x14ac:dyDescent="0.35">
      <c r="X4901" s="31"/>
      <c r="Y4901" s="31"/>
    </row>
    <row r="4902" spans="24:25" x14ac:dyDescent="0.35">
      <c r="X4902" s="31"/>
      <c r="Y4902" s="31"/>
    </row>
    <row r="4903" spans="24:25" x14ac:dyDescent="0.35">
      <c r="X4903" s="31"/>
      <c r="Y4903" s="31"/>
    </row>
    <row r="4904" spans="24:25" x14ac:dyDescent="0.35">
      <c r="X4904" s="31"/>
      <c r="Y4904" s="31"/>
    </row>
    <row r="4905" spans="24:25" x14ac:dyDescent="0.35">
      <c r="X4905" s="31"/>
      <c r="Y4905" s="31"/>
    </row>
    <row r="4906" spans="24:25" x14ac:dyDescent="0.35">
      <c r="X4906" s="31"/>
      <c r="Y4906" s="31"/>
    </row>
    <row r="4907" spans="24:25" x14ac:dyDescent="0.35">
      <c r="X4907" s="31"/>
      <c r="Y4907" s="31"/>
    </row>
    <row r="4908" spans="24:25" x14ac:dyDescent="0.35">
      <c r="X4908" s="31"/>
      <c r="Y4908" s="31"/>
    </row>
    <row r="4909" spans="24:25" x14ac:dyDescent="0.35">
      <c r="X4909" s="31"/>
      <c r="Y4909" s="31"/>
    </row>
    <row r="4910" spans="24:25" x14ac:dyDescent="0.35">
      <c r="X4910" s="31"/>
      <c r="Y4910" s="31"/>
    </row>
    <row r="4911" spans="24:25" x14ac:dyDescent="0.35">
      <c r="X4911" s="31"/>
      <c r="Y4911" s="31"/>
    </row>
    <row r="4912" spans="24:25" x14ac:dyDescent="0.35">
      <c r="X4912" s="31"/>
      <c r="Y4912" s="31"/>
    </row>
    <row r="4913" spans="24:25" x14ac:dyDescent="0.35">
      <c r="X4913" s="31"/>
      <c r="Y4913" s="31"/>
    </row>
    <row r="4914" spans="24:25" x14ac:dyDescent="0.35">
      <c r="X4914" s="31"/>
      <c r="Y4914" s="31"/>
    </row>
    <row r="4915" spans="24:25" x14ac:dyDescent="0.35">
      <c r="X4915" s="31"/>
      <c r="Y4915" s="31"/>
    </row>
    <row r="4916" spans="24:25" x14ac:dyDescent="0.35">
      <c r="X4916" s="31"/>
      <c r="Y4916" s="31"/>
    </row>
    <row r="4917" spans="24:25" x14ac:dyDescent="0.35">
      <c r="X4917" s="31"/>
      <c r="Y4917" s="31"/>
    </row>
    <row r="4918" spans="24:25" x14ac:dyDescent="0.35">
      <c r="X4918" s="31"/>
      <c r="Y4918" s="31"/>
    </row>
    <row r="4919" spans="24:25" x14ac:dyDescent="0.35">
      <c r="X4919" s="31"/>
      <c r="Y4919" s="31"/>
    </row>
    <row r="4920" spans="24:25" x14ac:dyDescent="0.35">
      <c r="X4920" s="31"/>
      <c r="Y4920" s="31"/>
    </row>
    <row r="4921" spans="24:25" x14ac:dyDescent="0.35">
      <c r="X4921" s="31"/>
      <c r="Y4921" s="31"/>
    </row>
    <row r="4922" spans="24:25" x14ac:dyDescent="0.35">
      <c r="X4922" s="31"/>
      <c r="Y4922" s="31"/>
    </row>
    <row r="4923" spans="24:25" x14ac:dyDescent="0.35">
      <c r="X4923" s="31"/>
      <c r="Y4923" s="31"/>
    </row>
    <row r="4924" spans="24:25" x14ac:dyDescent="0.35">
      <c r="X4924" s="31"/>
      <c r="Y4924" s="31"/>
    </row>
    <row r="4925" spans="24:25" x14ac:dyDescent="0.35">
      <c r="X4925" s="31"/>
      <c r="Y4925" s="31"/>
    </row>
    <row r="4926" spans="24:25" x14ac:dyDescent="0.35">
      <c r="X4926" s="31"/>
      <c r="Y4926" s="31"/>
    </row>
    <row r="4927" spans="24:25" x14ac:dyDescent="0.35">
      <c r="X4927" s="31"/>
      <c r="Y4927" s="31"/>
    </row>
    <row r="4928" spans="24:25" x14ac:dyDescent="0.35">
      <c r="X4928" s="31"/>
      <c r="Y4928" s="31"/>
    </row>
    <row r="4929" spans="24:25" x14ac:dyDescent="0.35">
      <c r="X4929" s="31"/>
      <c r="Y4929" s="31"/>
    </row>
    <row r="4930" spans="24:25" x14ac:dyDescent="0.35">
      <c r="X4930" s="31"/>
      <c r="Y4930" s="31"/>
    </row>
    <row r="4931" spans="24:25" x14ac:dyDescent="0.35">
      <c r="X4931" s="31"/>
      <c r="Y4931" s="31"/>
    </row>
    <row r="4932" spans="24:25" x14ac:dyDescent="0.35">
      <c r="X4932" s="31"/>
      <c r="Y4932" s="31"/>
    </row>
    <row r="4933" spans="24:25" x14ac:dyDescent="0.35">
      <c r="X4933" s="31"/>
      <c r="Y4933" s="31"/>
    </row>
    <row r="4934" spans="24:25" x14ac:dyDescent="0.35">
      <c r="X4934" s="31"/>
      <c r="Y4934" s="31"/>
    </row>
    <row r="4935" spans="24:25" x14ac:dyDescent="0.35">
      <c r="X4935" s="31"/>
      <c r="Y4935" s="31"/>
    </row>
    <row r="4936" spans="24:25" x14ac:dyDescent="0.35">
      <c r="X4936" s="31"/>
      <c r="Y4936" s="31"/>
    </row>
    <row r="4937" spans="24:25" x14ac:dyDescent="0.35">
      <c r="X4937" s="31"/>
      <c r="Y4937" s="31"/>
    </row>
    <row r="4938" spans="24:25" x14ac:dyDescent="0.35">
      <c r="X4938" s="31"/>
      <c r="Y4938" s="31"/>
    </row>
    <row r="4939" spans="24:25" x14ac:dyDescent="0.35">
      <c r="X4939" s="31"/>
      <c r="Y4939" s="31"/>
    </row>
    <row r="4940" spans="24:25" x14ac:dyDescent="0.35">
      <c r="X4940" s="31"/>
      <c r="Y4940" s="31"/>
    </row>
    <row r="4941" spans="24:25" x14ac:dyDescent="0.35">
      <c r="X4941" s="31"/>
      <c r="Y4941" s="31"/>
    </row>
    <row r="4942" spans="24:25" x14ac:dyDescent="0.35">
      <c r="X4942" s="31"/>
      <c r="Y4942" s="31"/>
    </row>
    <row r="4943" spans="24:25" x14ac:dyDescent="0.35">
      <c r="X4943" s="31"/>
      <c r="Y4943" s="31"/>
    </row>
    <row r="4944" spans="24:25" x14ac:dyDescent="0.35">
      <c r="X4944" s="31"/>
      <c r="Y4944" s="31"/>
    </row>
    <row r="4945" spans="24:25" x14ac:dyDescent="0.35">
      <c r="X4945" s="31"/>
      <c r="Y4945" s="31"/>
    </row>
    <row r="4946" spans="24:25" x14ac:dyDescent="0.35">
      <c r="X4946" s="31"/>
      <c r="Y4946" s="31"/>
    </row>
    <row r="4947" spans="24:25" x14ac:dyDescent="0.35">
      <c r="X4947" s="31"/>
      <c r="Y4947" s="31"/>
    </row>
    <row r="4948" spans="24:25" x14ac:dyDescent="0.35">
      <c r="X4948" s="31"/>
      <c r="Y4948" s="31"/>
    </row>
    <row r="4949" spans="24:25" x14ac:dyDescent="0.35">
      <c r="X4949" s="31"/>
      <c r="Y4949" s="31"/>
    </row>
    <row r="4950" spans="24:25" x14ac:dyDescent="0.35">
      <c r="X4950" s="31"/>
      <c r="Y4950" s="31"/>
    </row>
    <row r="4951" spans="24:25" x14ac:dyDescent="0.35">
      <c r="X4951" s="31"/>
      <c r="Y4951" s="31"/>
    </row>
    <row r="4952" spans="24:25" x14ac:dyDescent="0.35">
      <c r="X4952" s="31"/>
      <c r="Y4952" s="31"/>
    </row>
    <row r="4953" spans="24:25" x14ac:dyDescent="0.35">
      <c r="X4953" s="31"/>
      <c r="Y4953" s="31"/>
    </row>
    <row r="4954" spans="24:25" x14ac:dyDescent="0.35">
      <c r="X4954" s="31"/>
      <c r="Y4954" s="31"/>
    </row>
    <row r="4955" spans="24:25" x14ac:dyDescent="0.35">
      <c r="X4955" s="31"/>
      <c r="Y4955" s="31"/>
    </row>
    <row r="4956" spans="24:25" x14ac:dyDescent="0.35">
      <c r="X4956" s="31"/>
      <c r="Y4956" s="31"/>
    </row>
    <row r="4957" spans="24:25" x14ac:dyDescent="0.35">
      <c r="X4957" s="31"/>
      <c r="Y4957" s="31"/>
    </row>
    <row r="4958" spans="24:25" x14ac:dyDescent="0.35">
      <c r="X4958" s="31"/>
      <c r="Y4958" s="31"/>
    </row>
    <row r="4959" spans="24:25" x14ac:dyDescent="0.35">
      <c r="X4959" s="31"/>
      <c r="Y4959" s="31"/>
    </row>
    <row r="4960" spans="24:25" x14ac:dyDescent="0.35">
      <c r="X4960" s="31"/>
      <c r="Y4960" s="31"/>
    </row>
    <row r="4961" spans="24:25" x14ac:dyDescent="0.35">
      <c r="X4961" s="31"/>
      <c r="Y4961" s="31"/>
    </row>
    <row r="4962" spans="24:25" x14ac:dyDescent="0.35">
      <c r="X4962" s="31"/>
      <c r="Y4962" s="31"/>
    </row>
    <row r="4963" spans="24:25" x14ac:dyDescent="0.35">
      <c r="X4963" s="31"/>
      <c r="Y4963" s="31"/>
    </row>
    <row r="4964" spans="24:25" x14ac:dyDescent="0.35">
      <c r="X4964" s="31"/>
      <c r="Y4964" s="31"/>
    </row>
    <row r="4965" spans="24:25" x14ac:dyDescent="0.35">
      <c r="X4965" s="31"/>
      <c r="Y4965" s="31"/>
    </row>
    <row r="4966" spans="24:25" x14ac:dyDescent="0.35">
      <c r="X4966" s="31"/>
      <c r="Y4966" s="31"/>
    </row>
    <row r="4967" spans="24:25" x14ac:dyDescent="0.35">
      <c r="X4967" s="31"/>
      <c r="Y4967" s="31"/>
    </row>
    <row r="4968" spans="24:25" x14ac:dyDescent="0.35">
      <c r="X4968" s="31"/>
      <c r="Y4968" s="31"/>
    </row>
    <row r="4969" spans="24:25" x14ac:dyDescent="0.35">
      <c r="X4969" s="31"/>
      <c r="Y4969" s="31"/>
    </row>
    <row r="4970" spans="24:25" x14ac:dyDescent="0.35">
      <c r="X4970" s="31"/>
      <c r="Y4970" s="31"/>
    </row>
    <row r="4971" spans="24:25" x14ac:dyDescent="0.35">
      <c r="X4971" s="31"/>
      <c r="Y4971" s="31"/>
    </row>
    <row r="4972" spans="24:25" x14ac:dyDescent="0.35">
      <c r="X4972" s="31"/>
      <c r="Y4972" s="31"/>
    </row>
    <row r="4973" spans="24:25" x14ac:dyDescent="0.35">
      <c r="X4973" s="31"/>
      <c r="Y4973" s="31"/>
    </row>
    <row r="4974" spans="24:25" x14ac:dyDescent="0.35">
      <c r="X4974" s="31"/>
      <c r="Y4974" s="31"/>
    </row>
    <row r="4975" spans="24:25" x14ac:dyDescent="0.35">
      <c r="X4975" s="31"/>
      <c r="Y4975" s="31"/>
    </row>
    <row r="4976" spans="24:25" x14ac:dyDescent="0.35">
      <c r="X4976" s="31"/>
      <c r="Y4976" s="31"/>
    </row>
    <row r="4977" spans="24:25" x14ac:dyDescent="0.35">
      <c r="X4977" s="31"/>
      <c r="Y4977" s="31"/>
    </row>
    <row r="4978" spans="24:25" x14ac:dyDescent="0.35">
      <c r="X4978" s="31"/>
      <c r="Y4978" s="31"/>
    </row>
    <row r="4979" spans="24:25" x14ac:dyDescent="0.35">
      <c r="X4979" s="31"/>
      <c r="Y4979" s="31"/>
    </row>
    <row r="4980" spans="24:25" x14ac:dyDescent="0.35">
      <c r="X4980" s="31"/>
      <c r="Y4980" s="31"/>
    </row>
    <row r="4981" spans="24:25" x14ac:dyDescent="0.35">
      <c r="X4981" s="31"/>
      <c r="Y4981" s="31"/>
    </row>
    <row r="4982" spans="24:25" x14ac:dyDescent="0.35">
      <c r="X4982" s="31"/>
      <c r="Y4982" s="31"/>
    </row>
    <row r="4983" spans="24:25" x14ac:dyDescent="0.35">
      <c r="X4983" s="31"/>
      <c r="Y4983" s="31"/>
    </row>
    <row r="4984" spans="24:25" x14ac:dyDescent="0.35">
      <c r="X4984" s="31"/>
      <c r="Y4984" s="31"/>
    </row>
    <row r="4985" spans="24:25" x14ac:dyDescent="0.35">
      <c r="X4985" s="31"/>
      <c r="Y4985" s="31"/>
    </row>
    <row r="4986" spans="24:25" x14ac:dyDescent="0.35">
      <c r="X4986" s="31"/>
      <c r="Y4986" s="31"/>
    </row>
    <row r="4987" spans="24:25" x14ac:dyDescent="0.35">
      <c r="X4987" s="31"/>
      <c r="Y4987" s="31"/>
    </row>
    <row r="4988" spans="24:25" x14ac:dyDescent="0.35">
      <c r="X4988" s="31"/>
      <c r="Y4988" s="31"/>
    </row>
    <row r="4989" spans="24:25" x14ac:dyDescent="0.35">
      <c r="X4989" s="31"/>
      <c r="Y4989" s="31"/>
    </row>
    <row r="4990" spans="24:25" x14ac:dyDescent="0.35">
      <c r="X4990" s="31"/>
      <c r="Y4990" s="31"/>
    </row>
    <row r="4991" spans="24:25" x14ac:dyDescent="0.35">
      <c r="X4991" s="31"/>
      <c r="Y4991" s="31"/>
    </row>
    <row r="4992" spans="24:25" x14ac:dyDescent="0.35">
      <c r="X4992" s="31"/>
      <c r="Y4992" s="31"/>
    </row>
    <row r="4993" spans="24:25" x14ac:dyDescent="0.35">
      <c r="X4993" s="31"/>
      <c r="Y4993" s="31"/>
    </row>
    <row r="4994" spans="24:25" x14ac:dyDescent="0.35">
      <c r="X4994" s="31"/>
      <c r="Y4994" s="31"/>
    </row>
    <row r="4995" spans="24:25" x14ac:dyDescent="0.35">
      <c r="X4995" s="31"/>
      <c r="Y4995" s="31"/>
    </row>
    <row r="4996" spans="24:25" x14ac:dyDescent="0.35">
      <c r="X4996" s="31"/>
      <c r="Y4996" s="31"/>
    </row>
    <row r="4997" spans="24:25" x14ac:dyDescent="0.35">
      <c r="X4997" s="31"/>
      <c r="Y4997" s="31"/>
    </row>
    <row r="4998" spans="24:25" x14ac:dyDescent="0.35">
      <c r="X4998" s="31"/>
      <c r="Y4998" s="31"/>
    </row>
    <row r="4999" spans="24:25" x14ac:dyDescent="0.35">
      <c r="X4999" s="31"/>
      <c r="Y4999" s="31"/>
    </row>
    <row r="5000" spans="24:25" x14ac:dyDescent="0.35">
      <c r="X5000" s="31"/>
      <c r="Y5000" s="31"/>
    </row>
    <row r="5001" spans="24:25" x14ac:dyDescent="0.35">
      <c r="X5001" s="31"/>
      <c r="Y5001" s="31"/>
    </row>
    <row r="5002" spans="24:25" x14ac:dyDescent="0.35">
      <c r="X5002" s="31"/>
      <c r="Y5002" s="31"/>
    </row>
    <row r="5003" spans="24:25" x14ac:dyDescent="0.35">
      <c r="X5003" s="31"/>
      <c r="Y5003" s="31"/>
    </row>
    <row r="5004" spans="24:25" x14ac:dyDescent="0.35">
      <c r="X5004" s="31"/>
      <c r="Y5004" s="31"/>
    </row>
    <row r="5005" spans="24:25" x14ac:dyDescent="0.35">
      <c r="X5005" s="31"/>
      <c r="Y5005" s="31"/>
    </row>
    <row r="5006" spans="24:25" x14ac:dyDescent="0.35">
      <c r="X5006" s="31"/>
      <c r="Y5006" s="31"/>
    </row>
    <row r="5007" spans="24:25" x14ac:dyDescent="0.35">
      <c r="X5007" s="31"/>
      <c r="Y5007" s="31"/>
    </row>
    <row r="5008" spans="24:25" x14ac:dyDescent="0.35">
      <c r="X5008" s="31"/>
      <c r="Y5008" s="31"/>
    </row>
    <row r="5009" spans="24:25" x14ac:dyDescent="0.35">
      <c r="X5009" s="31"/>
      <c r="Y5009" s="31"/>
    </row>
    <row r="5010" spans="24:25" x14ac:dyDescent="0.35">
      <c r="X5010" s="31"/>
      <c r="Y5010" s="31"/>
    </row>
    <row r="5011" spans="24:25" x14ac:dyDescent="0.35">
      <c r="X5011" s="31"/>
      <c r="Y5011" s="31"/>
    </row>
    <row r="5012" spans="24:25" x14ac:dyDescent="0.35">
      <c r="X5012" s="31"/>
      <c r="Y5012" s="31"/>
    </row>
    <row r="5013" spans="24:25" x14ac:dyDescent="0.35">
      <c r="X5013" s="31"/>
      <c r="Y5013" s="31"/>
    </row>
    <row r="5014" spans="24:25" x14ac:dyDescent="0.35">
      <c r="X5014" s="31"/>
      <c r="Y5014" s="31"/>
    </row>
    <row r="5015" spans="24:25" x14ac:dyDescent="0.35">
      <c r="X5015" s="31"/>
      <c r="Y5015" s="31"/>
    </row>
    <row r="5016" spans="24:25" x14ac:dyDescent="0.35">
      <c r="X5016" s="31"/>
      <c r="Y5016" s="31"/>
    </row>
    <row r="5017" spans="24:25" x14ac:dyDescent="0.35">
      <c r="X5017" s="31"/>
      <c r="Y5017" s="31"/>
    </row>
    <row r="5018" spans="24:25" x14ac:dyDescent="0.35">
      <c r="X5018" s="31"/>
      <c r="Y5018" s="31"/>
    </row>
    <row r="5019" spans="24:25" x14ac:dyDescent="0.35">
      <c r="X5019" s="31"/>
      <c r="Y5019" s="31"/>
    </row>
    <row r="5020" spans="24:25" x14ac:dyDescent="0.35">
      <c r="X5020" s="31"/>
      <c r="Y5020" s="31"/>
    </row>
    <row r="5021" spans="24:25" x14ac:dyDescent="0.35">
      <c r="X5021" s="31"/>
      <c r="Y5021" s="31"/>
    </row>
    <row r="5022" spans="24:25" x14ac:dyDescent="0.35">
      <c r="X5022" s="31"/>
      <c r="Y5022" s="31"/>
    </row>
    <row r="5023" spans="24:25" x14ac:dyDescent="0.35">
      <c r="X5023" s="31"/>
      <c r="Y5023" s="31"/>
    </row>
    <row r="5024" spans="24:25" x14ac:dyDescent="0.35">
      <c r="X5024" s="31"/>
      <c r="Y5024" s="31"/>
    </row>
    <row r="5025" spans="24:25" x14ac:dyDescent="0.35">
      <c r="X5025" s="31"/>
      <c r="Y5025" s="31"/>
    </row>
    <row r="5026" spans="24:25" x14ac:dyDescent="0.35">
      <c r="X5026" s="31"/>
      <c r="Y5026" s="31"/>
    </row>
    <row r="5027" spans="24:25" x14ac:dyDescent="0.35">
      <c r="X5027" s="31"/>
      <c r="Y5027" s="31"/>
    </row>
    <row r="5028" spans="24:25" x14ac:dyDescent="0.35">
      <c r="X5028" s="31"/>
      <c r="Y5028" s="31"/>
    </row>
    <row r="5029" spans="24:25" x14ac:dyDescent="0.35">
      <c r="X5029" s="31"/>
      <c r="Y5029" s="31"/>
    </row>
    <row r="5030" spans="24:25" x14ac:dyDescent="0.35">
      <c r="X5030" s="31"/>
      <c r="Y5030" s="31"/>
    </row>
    <row r="5031" spans="24:25" x14ac:dyDescent="0.35">
      <c r="X5031" s="31"/>
      <c r="Y5031" s="31"/>
    </row>
    <row r="5032" spans="24:25" x14ac:dyDescent="0.35">
      <c r="X5032" s="31"/>
      <c r="Y5032" s="31"/>
    </row>
    <row r="5033" spans="24:25" x14ac:dyDescent="0.35">
      <c r="X5033" s="31"/>
      <c r="Y5033" s="31"/>
    </row>
    <row r="5034" spans="24:25" x14ac:dyDescent="0.35">
      <c r="X5034" s="31"/>
      <c r="Y5034" s="31"/>
    </row>
    <row r="5035" spans="24:25" x14ac:dyDescent="0.35">
      <c r="X5035" s="31"/>
      <c r="Y5035" s="31"/>
    </row>
    <row r="5036" spans="24:25" x14ac:dyDescent="0.35">
      <c r="X5036" s="31"/>
      <c r="Y5036" s="31"/>
    </row>
    <row r="5037" spans="24:25" x14ac:dyDescent="0.35">
      <c r="X5037" s="31"/>
      <c r="Y5037" s="31"/>
    </row>
    <row r="5038" spans="24:25" x14ac:dyDescent="0.35">
      <c r="X5038" s="31"/>
      <c r="Y5038" s="31"/>
    </row>
    <row r="5039" spans="24:25" x14ac:dyDescent="0.35">
      <c r="X5039" s="31"/>
      <c r="Y5039" s="31"/>
    </row>
    <row r="5040" spans="24:25" x14ac:dyDescent="0.35">
      <c r="X5040" s="31"/>
      <c r="Y5040" s="31"/>
    </row>
    <row r="5041" spans="24:25" x14ac:dyDescent="0.35">
      <c r="X5041" s="31"/>
      <c r="Y5041" s="31"/>
    </row>
    <row r="5042" spans="24:25" x14ac:dyDescent="0.35">
      <c r="X5042" s="31"/>
      <c r="Y5042" s="31"/>
    </row>
    <row r="5043" spans="24:25" x14ac:dyDescent="0.35">
      <c r="X5043" s="31"/>
      <c r="Y5043" s="31"/>
    </row>
    <row r="5044" spans="24:25" x14ac:dyDescent="0.35">
      <c r="X5044" s="31"/>
      <c r="Y5044" s="31"/>
    </row>
    <row r="5045" spans="24:25" x14ac:dyDescent="0.35">
      <c r="X5045" s="31"/>
      <c r="Y5045" s="31"/>
    </row>
    <row r="5046" spans="24:25" x14ac:dyDescent="0.35">
      <c r="X5046" s="31"/>
      <c r="Y5046" s="31"/>
    </row>
    <row r="5047" spans="24:25" x14ac:dyDescent="0.35">
      <c r="X5047" s="31"/>
      <c r="Y5047" s="31"/>
    </row>
    <row r="5048" spans="24:25" x14ac:dyDescent="0.35">
      <c r="X5048" s="31"/>
      <c r="Y5048" s="31"/>
    </row>
    <row r="5049" spans="24:25" x14ac:dyDescent="0.35">
      <c r="X5049" s="31"/>
      <c r="Y5049" s="31"/>
    </row>
    <row r="5050" spans="24:25" x14ac:dyDescent="0.35">
      <c r="X5050" s="31"/>
      <c r="Y5050" s="31"/>
    </row>
    <row r="5051" spans="24:25" x14ac:dyDescent="0.35">
      <c r="X5051" s="31"/>
      <c r="Y5051" s="31"/>
    </row>
    <row r="5052" spans="24:25" x14ac:dyDescent="0.35">
      <c r="X5052" s="31"/>
      <c r="Y5052" s="31"/>
    </row>
    <row r="5053" spans="24:25" x14ac:dyDescent="0.35">
      <c r="X5053" s="31"/>
      <c r="Y5053" s="31"/>
    </row>
    <row r="5054" spans="24:25" x14ac:dyDescent="0.35">
      <c r="X5054" s="31"/>
      <c r="Y5054" s="31"/>
    </row>
    <row r="5055" spans="24:25" x14ac:dyDescent="0.35">
      <c r="X5055" s="31"/>
      <c r="Y5055" s="31"/>
    </row>
    <row r="5056" spans="24:25" x14ac:dyDescent="0.35">
      <c r="X5056" s="31"/>
      <c r="Y5056" s="31"/>
    </row>
    <row r="5057" spans="24:25" x14ac:dyDescent="0.35">
      <c r="X5057" s="31"/>
      <c r="Y5057" s="31"/>
    </row>
    <row r="5058" spans="24:25" x14ac:dyDescent="0.35">
      <c r="X5058" s="31"/>
      <c r="Y5058" s="31"/>
    </row>
    <row r="5059" spans="24:25" x14ac:dyDescent="0.35">
      <c r="X5059" s="31"/>
      <c r="Y5059" s="31"/>
    </row>
    <row r="5060" spans="24:25" x14ac:dyDescent="0.35">
      <c r="X5060" s="31"/>
      <c r="Y5060" s="31"/>
    </row>
    <row r="5061" spans="24:25" x14ac:dyDescent="0.35">
      <c r="X5061" s="31"/>
      <c r="Y5061" s="31"/>
    </row>
    <row r="5062" spans="24:25" x14ac:dyDescent="0.35">
      <c r="X5062" s="31"/>
      <c r="Y5062" s="31"/>
    </row>
    <row r="5063" spans="24:25" x14ac:dyDescent="0.35">
      <c r="X5063" s="31"/>
      <c r="Y5063" s="31"/>
    </row>
    <row r="5064" spans="24:25" x14ac:dyDescent="0.35">
      <c r="X5064" s="31"/>
      <c r="Y5064" s="31"/>
    </row>
    <row r="5065" spans="24:25" x14ac:dyDescent="0.35">
      <c r="X5065" s="31"/>
      <c r="Y5065" s="31"/>
    </row>
    <row r="5066" spans="24:25" x14ac:dyDescent="0.35">
      <c r="X5066" s="31"/>
      <c r="Y5066" s="31"/>
    </row>
    <row r="5067" spans="24:25" x14ac:dyDescent="0.35">
      <c r="X5067" s="31"/>
      <c r="Y5067" s="31"/>
    </row>
    <row r="5068" spans="24:25" x14ac:dyDescent="0.35">
      <c r="X5068" s="31"/>
      <c r="Y5068" s="31"/>
    </row>
    <row r="5069" spans="24:25" x14ac:dyDescent="0.35">
      <c r="X5069" s="31"/>
      <c r="Y5069" s="31"/>
    </row>
    <row r="5070" spans="24:25" x14ac:dyDescent="0.35">
      <c r="X5070" s="31"/>
      <c r="Y5070" s="31"/>
    </row>
    <row r="5071" spans="24:25" x14ac:dyDescent="0.35">
      <c r="X5071" s="31"/>
      <c r="Y5071" s="31"/>
    </row>
    <row r="5072" spans="24:25" x14ac:dyDescent="0.35">
      <c r="X5072" s="31"/>
      <c r="Y5072" s="31"/>
    </row>
    <row r="5073" spans="24:25" x14ac:dyDescent="0.35">
      <c r="X5073" s="31"/>
      <c r="Y5073" s="31"/>
    </row>
    <row r="5074" spans="24:25" x14ac:dyDescent="0.35">
      <c r="X5074" s="31"/>
      <c r="Y5074" s="31"/>
    </row>
    <row r="5075" spans="24:25" x14ac:dyDescent="0.35">
      <c r="X5075" s="31"/>
      <c r="Y5075" s="31"/>
    </row>
    <row r="5076" spans="24:25" x14ac:dyDescent="0.35">
      <c r="X5076" s="31"/>
      <c r="Y5076" s="31"/>
    </row>
    <row r="5077" spans="24:25" x14ac:dyDescent="0.35">
      <c r="X5077" s="31"/>
      <c r="Y5077" s="31"/>
    </row>
    <row r="5078" spans="24:25" x14ac:dyDescent="0.35">
      <c r="X5078" s="31"/>
      <c r="Y5078" s="31"/>
    </row>
    <row r="5079" spans="24:25" x14ac:dyDescent="0.35">
      <c r="X5079" s="31"/>
      <c r="Y5079" s="31"/>
    </row>
    <row r="5080" spans="24:25" x14ac:dyDescent="0.35">
      <c r="X5080" s="31"/>
      <c r="Y5080" s="31"/>
    </row>
    <row r="5081" spans="24:25" x14ac:dyDescent="0.35">
      <c r="X5081" s="31"/>
      <c r="Y5081" s="31"/>
    </row>
    <row r="5082" spans="24:25" x14ac:dyDescent="0.35">
      <c r="X5082" s="31"/>
      <c r="Y5082" s="31"/>
    </row>
    <row r="5083" spans="24:25" x14ac:dyDescent="0.35">
      <c r="X5083" s="31"/>
      <c r="Y5083" s="31"/>
    </row>
    <row r="5084" spans="24:25" x14ac:dyDescent="0.35">
      <c r="X5084" s="31"/>
      <c r="Y5084" s="31"/>
    </row>
    <row r="5085" spans="24:25" x14ac:dyDescent="0.35">
      <c r="X5085" s="31"/>
      <c r="Y5085" s="31"/>
    </row>
    <row r="5086" spans="24:25" x14ac:dyDescent="0.35">
      <c r="X5086" s="31"/>
      <c r="Y5086" s="31"/>
    </row>
    <row r="5087" spans="24:25" x14ac:dyDescent="0.35">
      <c r="X5087" s="31"/>
      <c r="Y5087" s="31"/>
    </row>
    <row r="5088" spans="24:25" x14ac:dyDescent="0.35">
      <c r="X5088" s="31"/>
      <c r="Y5088" s="31"/>
    </row>
    <row r="5089" spans="24:25" x14ac:dyDescent="0.35">
      <c r="X5089" s="31"/>
      <c r="Y5089" s="31"/>
    </row>
    <row r="5090" spans="24:25" x14ac:dyDescent="0.35">
      <c r="X5090" s="31"/>
      <c r="Y5090" s="31"/>
    </row>
    <row r="5091" spans="24:25" x14ac:dyDescent="0.35">
      <c r="X5091" s="31"/>
      <c r="Y5091" s="31"/>
    </row>
    <row r="5092" spans="24:25" x14ac:dyDescent="0.35">
      <c r="X5092" s="31"/>
      <c r="Y5092" s="31"/>
    </row>
    <row r="5093" spans="24:25" x14ac:dyDescent="0.35">
      <c r="X5093" s="31"/>
      <c r="Y5093" s="31"/>
    </row>
    <row r="5094" spans="24:25" x14ac:dyDescent="0.35">
      <c r="X5094" s="31"/>
      <c r="Y5094" s="31"/>
    </row>
    <row r="5095" spans="24:25" x14ac:dyDescent="0.35">
      <c r="X5095" s="31"/>
      <c r="Y5095" s="31"/>
    </row>
    <row r="5096" spans="24:25" x14ac:dyDescent="0.35">
      <c r="X5096" s="31"/>
      <c r="Y5096" s="31"/>
    </row>
    <row r="5097" spans="24:25" x14ac:dyDescent="0.35">
      <c r="X5097" s="31"/>
      <c r="Y5097" s="31"/>
    </row>
    <row r="5098" spans="24:25" x14ac:dyDescent="0.35">
      <c r="X5098" s="31"/>
      <c r="Y5098" s="31"/>
    </row>
    <row r="5099" spans="24:25" x14ac:dyDescent="0.35">
      <c r="X5099" s="31"/>
      <c r="Y5099" s="31"/>
    </row>
    <row r="5100" spans="24:25" x14ac:dyDescent="0.35">
      <c r="X5100" s="31"/>
      <c r="Y5100" s="31"/>
    </row>
    <row r="5101" spans="24:25" x14ac:dyDescent="0.35">
      <c r="X5101" s="31"/>
      <c r="Y5101" s="31"/>
    </row>
    <row r="5102" spans="24:25" x14ac:dyDescent="0.35">
      <c r="X5102" s="31"/>
      <c r="Y5102" s="31"/>
    </row>
    <row r="5103" spans="24:25" x14ac:dyDescent="0.35">
      <c r="X5103" s="31"/>
      <c r="Y5103" s="31"/>
    </row>
    <row r="5104" spans="24:25" x14ac:dyDescent="0.35">
      <c r="X5104" s="31"/>
      <c r="Y5104" s="31"/>
    </row>
    <row r="5105" spans="24:25" x14ac:dyDescent="0.35">
      <c r="X5105" s="31"/>
      <c r="Y5105" s="31"/>
    </row>
    <row r="5106" spans="24:25" x14ac:dyDescent="0.35">
      <c r="X5106" s="31"/>
      <c r="Y5106" s="31"/>
    </row>
    <row r="5107" spans="24:25" x14ac:dyDescent="0.35">
      <c r="X5107" s="31"/>
      <c r="Y5107" s="31"/>
    </row>
    <row r="5108" spans="24:25" x14ac:dyDescent="0.35">
      <c r="X5108" s="31"/>
      <c r="Y5108" s="31"/>
    </row>
    <row r="5109" spans="24:25" x14ac:dyDescent="0.35">
      <c r="X5109" s="31"/>
      <c r="Y5109" s="31"/>
    </row>
    <row r="5110" spans="24:25" x14ac:dyDescent="0.35">
      <c r="X5110" s="31"/>
      <c r="Y5110" s="31"/>
    </row>
    <row r="5111" spans="24:25" x14ac:dyDescent="0.35">
      <c r="X5111" s="31"/>
      <c r="Y5111" s="31"/>
    </row>
    <row r="5112" spans="24:25" x14ac:dyDescent="0.35">
      <c r="X5112" s="31"/>
      <c r="Y5112" s="31"/>
    </row>
    <row r="5113" spans="24:25" x14ac:dyDescent="0.35">
      <c r="X5113" s="31"/>
      <c r="Y5113" s="31"/>
    </row>
    <row r="5114" spans="24:25" x14ac:dyDescent="0.35">
      <c r="X5114" s="31"/>
      <c r="Y5114" s="31"/>
    </row>
    <row r="5115" spans="24:25" x14ac:dyDescent="0.35">
      <c r="X5115" s="31"/>
      <c r="Y5115" s="31"/>
    </row>
    <row r="5116" spans="24:25" x14ac:dyDescent="0.35">
      <c r="X5116" s="31"/>
      <c r="Y5116" s="31"/>
    </row>
    <row r="5117" spans="24:25" x14ac:dyDescent="0.35">
      <c r="X5117" s="31"/>
      <c r="Y5117" s="31"/>
    </row>
    <row r="5118" spans="24:25" x14ac:dyDescent="0.35">
      <c r="X5118" s="31"/>
      <c r="Y5118" s="31"/>
    </row>
    <row r="5119" spans="24:25" x14ac:dyDescent="0.35">
      <c r="X5119" s="31"/>
      <c r="Y5119" s="31"/>
    </row>
    <row r="5120" spans="24:25" x14ac:dyDescent="0.35">
      <c r="X5120" s="31"/>
      <c r="Y5120" s="31"/>
    </row>
    <row r="5121" spans="24:25" x14ac:dyDescent="0.35">
      <c r="X5121" s="31"/>
      <c r="Y5121" s="31"/>
    </row>
    <row r="5122" spans="24:25" x14ac:dyDescent="0.35">
      <c r="X5122" s="31"/>
      <c r="Y5122" s="31"/>
    </row>
    <row r="5123" spans="24:25" x14ac:dyDescent="0.35">
      <c r="X5123" s="31"/>
      <c r="Y5123" s="31"/>
    </row>
    <row r="5124" spans="24:25" x14ac:dyDescent="0.35">
      <c r="X5124" s="31"/>
      <c r="Y5124" s="31"/>
    </row>
    <row r="5125" spans="24:25" x14ac:dyDescent="0.35">
      <c r="X5125" s="31"/>
      <c r="Y5125" s="31"/>
    </row>
    <row r="5126" spans="24:25" x14ac:dyDescent="0.35">
      <c r="X5126" s="31"/>
      <c r="Y5126" s="31"/>
    </row>
    <row r="5127" spans="24:25" x14ac:dyDescent="0.35">
      <c r="X5127" s="31"/>
      <c r="Y5127" s="31"/>
    </row>
    <row r="5128" spans="24:25" x14ac:dyDescent="0.35">
      <c r="X5128" s="31"/>
      <c r="Y5128" s="31"/>
    </row>
    <row r="5129" spans="24:25" x14ac:dyDescent="0.35">
      <c r="X5129" s="31"/>
      <c r="Y5129" s="31"/>
    </row>
    <row r="5130" spans="24:25" x14ac:dyDescent="0.35">
      <c r="X5130" s="31"/>
      <c r="Y5130" s="31"/>
    </row>
    <row r="5131" spans="24:25" x14ac:dyDescent="0.35">
      <c r="X5131" s="31"/>
      <c r="Y5131" s="31"/>
    </row>
    <row r="5132" spans="24:25" x14ac:dyDescent="0.35">
      <c r="X5132" s="31"/>
      <c r="Y5132" s="31"/>
    </row>
    <row r="5133" spans="24:25" x14ac:dyDescent="0.35">
      <c r="X5133" s="31"/>
      <c r="Y5133" s="31"/>
    </row>
    <row r="5134" spans="24:25" x14ac:dyDescent="0.35">
      <c r="X5134" s="31"/>
      <c r="Y5134" s="31"/>
    </row>
    <row r="5135" spans="24:25" x14ac:dyDescent="0.35">
      <c r="X5135" s="31"/>
      <c r="Y5135" s="31"/>
    </row>
    <row r="5136" spans="24:25" x14ac:dyDescent="0.35">
      <c r="X5136" s="31"/>
      <c r="Y5136" s="31"/>
    </row>
    <row r="5137" spans="24:25" x14ac:dyDescent="0.35">
      <c r="X5137" s="31"/>
      <c r="Y5137" s="31"/>
    </row>
    <row r="5138" spans="24:25" x14ac:dyDescent="0.35">
      <c r="X5138" s="31"/>
      <c r="Y5138" s="31"/>
    </row>
    <row r="5139" spans="24:25" x14ac:dyDescent="0.35">
      <c r="X5139" s="31"/>
      <c r="Y5139" s="31"/>
    </row>
    <row r="5140" spans="24:25" x14ac:dyDescent="0.35">
      <c r="X5140" s="31"/>
      <c r="Y5140" s="31"/>
    </row>
    <row r="5141" spans="24:25" x14ac:dyDescent="0.35">
      <c r="X5141" s="31"/>
      <c r="Y5141" s="31"/>
    </row>
    <row r="5142" spans="24:25" x14ac:dyDescent="0.35">
      <c r="X5142" s="31"/>
      <c r="Y5142" s="31"/>
    </row>
    <row r="5143" spans="24:25" x14ac:dyDescent="0.35">
      <c r="X5143" s="31"/>
      <c r="Y5143" s="31"/>
    </row>
    <row r="5144" spans="24:25" x14ac:dyDescent="0.35">
      <c r="X5144" s="31"/>
      <c r="Y5144" s="31"/>
    </row>
    <row r="5145" spans="24:25" x14ac:dyDescent="0.35">
      <c r="X5145" s="31"/>
      <c r="Y5145" s="31"/>
    </row>
    <row r="5146" spans="24:25" x14ac:dyDescent="0.35">
      <c r="X5146" s="31"/>
      <c r="Y5146" s="31"/>
    </row>
    <row r="5147" spans="24:25" x14ac:dyDescent="0.35">
      <c r="X5147" s="31"/>
      <c r="Y5147" s="31"/>
    </row>
    <row r="5148" spans="24:25" x14ac:dyDescent="0.35">
      <c r="X5148" s="31"/>
      <c r="Y5148" s="31"/>
    </row>
    <row r="5149" spans="24:25" x14ac:dyDescent="0.35">
      <c r="X5149" s="31"/>
      <c r="Y5149" s="31"/>
    </row>
    <row r="5150" spans="24:25" x14ac:dyDescent="0.35">
      <c r="X5150" s="31"/>
      <c r="Y5150" s="31"/>
    </row>
    <row r="5151" spans="24:25" x14ac:dyDescent="0.35">
      <c r="X5151" s="31"/>
      <c r="Y5151" s="31"/>
    </row>
    <row r="5152" spans="24:25" x14ac:dyDescent="0.35">
      <c r="X5152" s="31"/>
      <c r="Y5152" s="31"/>
    </row>
    <row r="5153" spans="24:25" x14ac:dyDescent="0.35">
      <c r="X5153" s="31"/>
      <c r="Y5153" s="31"/>
    </row>
    <row r="5154" spans="24:25" x14ac:dyDescent="0.35">
      <c r="X5154" s="31"/>
      <c r="Y5154" s="31"/>
    </row>
    <row r="5155" spans="24:25" x14ac:dyDescent="0.35">
      <c r="X5155" s="31"/>
      <c r="Y5155" s="31"/>
    </row>
    <row r="5156" spans="24:25" x14ac:dyDescent="0.35">
      <c r="X5156" s="31"/>
      <c r="Y5156" s="31"/>
    </row>
    <row r="5157" spans="24:25" x14ac:dyDescent="0.35">
      <c r="X5157" s="31"/>
      <c r="Y5157" s="31"/>
    </row>
    <row r="5158" spans="24:25" x14ac:dyDescent="0.35">
      <c r="X5158" s="31"/>
      <c r="Y5158" s="31"/>
    </row>
    <row r="5159" spans="24:25" x14ac:dyDescent="0.35">
      <c r="X5159" s="31"/>
      <c r="Y5159" s="31"/>
    </row>
    <row r="5160" spans="24:25" x14ac:dyDescent="0.35">
      <c r="X5160" s="31"/>
      <c r="Y5160" s="31"/>
    </row>
    <row r="5161" spans="24:25" x14ac:dyDescent="0.35">
      <c r="X5161" s="31"/>
      <c r="Y5161" s="31"/>
    </row>
    <row r="5162" spans="24:25" x14ac:dyDescent="0.35">
      <c r="X5162" s="31"/>
      <c r="Y5162" s="31"/>
    </row>
    <row r="5163" spans="24:25" x14ac:dyDescent="0.35">
      <c r="X5163" s="31"/>
      <c r="Y5163" s="31"/>
    </row>
    <row r="5164" spans="24:25" x14ac:dyDescent="0.35">
      <c r="X5164" s="31"/>
      <c r="Y5164" s="31"/>
    </row>
    <row r="5165" spans="24:25" x14ac:dyDescent="0.35">
      <c r="X5165" s="31"/>
      <c r="Y5165" s="31"/>
    </row>
    <row r="5166" spans="24:25" x14ac:dyDescent="0.35">
      <c r="X5166" s="31"/>
      <c r="Y5166" s="31"/>
    </row>
    <row r="5167" spans="24:25" x14ac:dyDescent="0.35">
      <c r="X5167" s="31"/>
      <c r="Y5167" s="31"/>
    </row>
    <row r="5168" spans="24:25" x14ac:dyDescent="0.35">
      <c r="X5168" s="31"/>
      <c r="Y5168" s="31"/>
    </row>
    <row r="5169" spans="24:25" x14ac:dyDescent="0.35">
      <c r="X5169" s="31"/>
      <c r="Y5169" s="31"/>
    </row>
    <row r="5170" spans="24:25" x14ac:dyDescent="0.35">
      <c r="X5170" s="31"/>
      <c r="Y5170" s="31"/>
    </row>
    <row r="5171" spans="24:25" x14ac:dyDescent="0.35">
      <c r="X5171" s="31"/>
      <c r="Y5171" s="31"/>
    </row>
    <row r="5172" spans="24:25" x14ac:dyDescent="0.35">
      <c r="X5172" s="31"/>
      <c r="Y5172" s="31"/>
    </row>
    <row r="5173" spans="24:25" x14ac:dyDescent="0.35">
      <c r="X5173" s="31"/>
      <c r="Y5173" s="31"/>
    </row>
    <row r="5174" spans="24:25" x14ac:dyDescent="0.35">
      <c r="X5174" s="31"/>
      <c r="Y5174" s="31"/>
    </row>
    <row r="5175" spans="24:25" x14ac:dyDescent="0.35">
      <c r="X5175" s="31"/>
      <c r="Y5175" s="31"/>
    </row>
    <row r="5176" spans="24:25" x14ac:dyDescent="0.35">
      <c r="X5176" s="31"/>
      <c r="Y5176" s="31"/>
    </row>
    <row r="5177" spans="24:25" x14ac:dyDescent="0.35">
      <c r="X5177" s="31"/>
      <c r="Y5177" s="31"/>
    </row>
    <row r="5178" spans="24:25" x14ac:dyDescent="0.35">
      <c r="X5178" s="31"/>
      <c r="Y5178" s="31"/>
    </row>
    <row r="5179" spans="24:25" x14ac:dyDescent="0.35">
      <c r="X5179" s="31"/>
      <c r="Y5179" s="31"/>
    </row>
    <row r="5180" spans="24:25" x14ac:dyDescent="0.35">
      <c r="X5180" s="31"/>
      <c r="Y5180" s="31"/>
    </row>
    <row r="5181" spans="24:25" x14ac:dyDescent="0.35">
      <c r="X5181" s="31"/>
      <c r="Y5181" s="31"/>
    </row>
    <row r="5182" spans="24:25" x14ac:dyDescent="0.35">
      <c r="X5182" s="31"/>
      <c r="Y5182" s="31"/>
    </row>
    <row r="5183" spans="24:25" x14ac:dyDescent="0.35">
      <c r="X5183" s="31"/>
      <c r="Y5183" s="31"/>
    </row>
    <row r="5184" spans="24:25" x14ac:dyDescent="0.35">
      <c r="X5184" s="31"/>
      <c r="Y5184" s="31"/>
    </row>
    <row r="5185" spans="24:25" x14ac:dyDescent="0.35">
      <c r="X5185" s="31"/>
      <c r="Y5185" s="31"/>
    </row>
    <row r="5186" spans="24:25" x14ac:dyDescent="0.35">
      <c r="X5186" s="31"/>
      <c r="Y5186" s="31"/>
    </row>
    <row r="5187" spans="24:25" x14ac:dyDescent="0.35">
      <c r="X5187" s="31"/>
      <c r="Y5187" s="31"/>
    </row>
    <row r="5188" spans="24:25" x14ac:dyDescent="0.35">
      <c r="X5188" s="31"/>
      <c r="Y5188" s="31"/>
    </row>
    <row r="5189" spans="24:25" x14ac:dyDescent="0.35">
      <c r="X5189" s="31"/>
      <c r="Y5189" s="31"/>
    </row>
    <row r="5190" spans="24:25" x14ac:dyDescent="0.35">
      <c r="X5190" s="31"/>
      <c r="Y5190" s="31"/>
    </row>
    <row r="5191" spans="24:25" x14ac:dyDescent="0.35">
      <c r="X5191" s="31"/>
      <c r="Y5191" s="31"/>
    </row>
    <row r="5192" spans="24:25" x14ac:dyDescent="0.35">
      <c r="X5192" s="31"/>
      <c r="Y5192" s="31"/>
    </row>
    <row r="5193" spans="24:25" x14ac:dyDescent="0.35">
      <c r="X5193" s="31"/>
      <c r="Y5193" s="31"/>
    </row>
    <row r="5194" spans="24:25" x14ac:dyDescent="0.35">
      <c r="X5194" s="31"/>
      <c r="Y5194" s="31"/>
    </row>
    <row r="5195" spans="24:25" x14ac:dyDescent="0.35">
      <c r="X5195" s="31"/>
      <c r="Y5195" s="31"/>
    </row>
    <row r="5196" spans="24:25" x14ac:dyDescent="0.35">
      <c r="X5196" s="31"/>
      <c r="Y5196" s="31"/>
    </row>
    <row r="5197" spans="24:25" x14ac:dyDescent="0.35">
      <c r="X5197" s="31"/>
      <c r="Y5197" s="31"/>
    </row>
    <row r="5198" spans="24:25" x14ac:dyDescent="0.35">
      <c r="X5198" s="31"/>
      <c r="Y5198" s="31"/>
    </row>
    <row r="5199" spans="24:25" x14ac:dyDescent="0.35">
      <c r="X5199" s="31"/>
      <c r="Y5199" s="31"/>
    </row>
    <row r="5200" spans="24:25" x14ac:dyDescent="0.35">
      <c r="X5200" s="31"/>
      <c r="Y5200" s="31"/>
    </row>
    <row r="5201" spans="24:25" x14ac:dyDescent="0.35">
      <c r="X5201" s="31"/>
      <c r="Y5201" s="31"/>
    </row>
    <row r="5202" spans="24:25" x14ac:dyDescent="0.35">
      <c r="X5202" s="31"/>
      <c r="Y5202" s="31"/>
    </row>
    <row r="5203" spans="24:25" x14ac:dyDescent="0.35">
      <c r="X5203" s="31"/>
      <c r="Y5203" s="31"/>
    </row>
    <row r="5204" spans="24:25" x14ac:dyDescent="0.35">
      <c r="X5204" s="31"/>
      <c r="Y5204" s="31"/>
    </row>
    <row r="5205" spans="24:25" x14ac:dyDescent="0.35">
      <c r="X5205" s="31"/>
      <c r="Y5205" s="31"/>
    </row>
    <row r="5206" spans="24:25" x14ac:dyDescent="0.35">
      <c r="X5206" s="31"/>
      <c r="Y5206" s="31"/>
    </row>
    <row r="5207" spans="24:25" x14ac:dyDescent="0.35">
      <c r="X5207" s="31"/>
      <c r="Y5207" s="31"/>
    </row>
    <row r="5208" spans="24:25" x14ac:dyDescent="0.35">
      <c r="X5208" s="31"/>
      <c r="Y5208" s="31"/>
    </row>
    <row r="5209" spans="24:25" x14ac:dyDescent="0.35">
      <c r="X5209" s="31"/>
      <c r="Y5209" s="31"/>
    </row>
    <row r="5210" spans="24:25" x14ac:dyDescent="0.35">
      <c r="X5210" s="31"/>
      <c r="Y5210" s="31"/>
    </row>
    <row r="5211" spans="24:25" x14ac:dyDescent="0.35">
      <c r="X5211" s="31"/>
      <c r="Y5211" s="31"/>
    </row>
    <row r="5212" spans="24:25" x14ac:dyDescent="0.35">
      <c r="X5212" s="31"/>
      <c r="Y5212" s="31"/>
    </row>
    <row r="5213" spans="24:25" x14ac:dyDescent="0.35">
      <c r="X5213" s="31"/>
      <c r="Y5213" s="31"/>
    </row>
    <row r="5214" spans="24:25" x14ac:dyDescent="0.35">
      <c r="X5214" s="31"/>
      <c r="Y5214" s="31"/>
    </row>
    <row r="5215" spans="24:25" x14ac:dyDescent="0.35">
      <c r="X5215" s="31"/>
      <c r="Y5215" s="31"/>
    </row>
    <row r="5216" spans="24:25" x14ac:dyDescent="0.35">
      <c r="X5216" s="31"/>
      <c r="Y5216" s="31"/>
    </row>
    <row r="5217" spans="24:25" x14ac:dyDescent="0.35">
      <c r="X5217" s="31"/>
      <c r="Y5217" s="31"/>
    </row>
    <row r="5218" spans="24:25" x14ac:dyDescent="0.35">
      <c r="X5218" s="31"/>
      <c r="Y5218" s="31"/>
    </row>
    <row r="5219" spans="24:25" x14ac:dyDescent="0.35">
      <c r="X5219" s="31"/>
      <c r="Y5219" s="31"/>
    </row>
    <row r="5220" spans="24:25" x14ac:dyDescent="0.35">
      <c r="X5220" s="31"/>
      <c r="Y5220" s="31"/>
    </row>
    <row r="5221" spans="24:25" x14ac:dyDescent="0.35">
      <c r="X5221" s="31"/>
      <c r="Y5221" s="31"/>
    </row>
    <row r="5222" spans="24:25" x14ac:dyDescent="0.35">
      <c r="X5222" s="31"/>
      <c r="Y5222" s="31"/>
    </row>
    <row r="5223" spans="24:25" x14ac:dyDescent="0.35">
      <c r="X5223" s="31"/>
      <c r="Y5223" s="31"/>
    </row>
    <row r="5224" spans="24:25" x14ac:dyDescent="0.35">
      <c r="X5224" s="31"/>
      <c r="Y5224" s="31"/>
    </row>
    <row r="5225" spans="24:25" x14ac:dyDescent="0.35">
      <c r="X5225" s="31"/>
      <c r="Y5225" s="31"/>
    </row>
    <row r="5226" spans="24:25" x14ac:dyDescent="0.35">
      <c r="X5226" s="31"/>
      <c r="Y5226" s="31"/>
    </row>
    <row r="5227" spans="24:25" x14ac:dyDescent="0.35">
      <c r="X5227" s="31"/>
      <c r="Y5227" s="31"/>
    </row>
    <row r="5228" spans="24:25" x14ac:dyDescent="0.35">
      <c r="X5228" s="31"/>
      <c r="Y5228" s="31"/>
    </row>
    <row r="5229" spans="24:25" x14ac:dyDescent="0.35">
      <c r="X5229" s="31"/>
      <c r="Y5229" s="31"/>
    </row>
    <row r="5230" spans="24:25" x14ac:dyDescent="0.35">
      <c r="X5230" s="31"/>
      <c r="Y5230" s="31"/>
    </row>
    <row r="5231" spans="24:25" x14ac:dyDescent="0.35">
      <c r="X5231" s="31"/>
      <c r="Y5231" s="31"/>
    </row>
    <row r="5232" spans="24:25" x14ac:dyDescent="0.35">
      <c r="X5232" s="31"/>
      <c r="Y5232" s="31"/>
    </row>
    <row r="5233" spans="24:25" x14ac:dyDescent="0.35">
      <c r="X5233" s="31"/>
      <c r="Y5233" s="31"/>
    </row>
    <row r="5234" spans="24:25" x14ac:dyDescent="0.35">
      <c r="X5234" s="31"/>
      <c r="Y5234" s="31"/>
    </row>
    <row r="5235" spans="24:25" x14ac:dyDescent="0.35">
      <c r="X5235" s="31"/>
      <c r="Y5235" s="31"/>
    </row>
    <row r="5236" spans="24:25" x14ac:dyDescent="0.35">
      <c r="X5236" s="31"/>
      <c r="Y5236" s="31"/>
    </row>
    <row r="5237" spans="24:25" x14ac:dyDescent="0.35">
      <c r="X5237" s="31"/>
      <c r="Y5237" s="31"/>
    </row>
    <row r="5238" spans="24:25" x14ac:dyDescent="0.35">
      <c r="X5238" s="31"/>
      <c r="Y5238" s="31"/>
    </row>
    <row r="5239" spans="24:25" x14ac:dyDescent="0.35">
      <c r="X5239" s="31"/>
      <c r="Y5239" s="31"/>
    </row>
    <row r="5240" spans="24:25" x14ac:dyDescent="0.35">
      <c r="X5240" s="31"/>
      <c r="Y5240" s="31"/>
    </row>
    <row r="5241" spans="24:25" x14ac:dyDescent="0.35">
      <c r="X5241" s="31"/>
      <c r="Y5241" s="31"/>
    </row>
    <row r="5242" spans="24:25" x14ac:dyDescent="0.35">
      <c r="X5242" s="31"/>
      <c r="Y5242" s="31"/>
    </row>
    <row r="5243" spans="24:25" x14ac:dyDescent="0.35">
      <c r="X5243" s="31"/>
      <c r="Y5243" s="31"/>
    </row>
    <row r="5244" spans="24:25" x14ac:dyDescent="0.35">
      <c r="X5244" s="31"/>
      <c r="Y5244" s="31"/>
    </row>
    <row r="5245" spans="24:25" x14ac:dyDescent="0.35">
      <c r="X5245" s="31"/>
      <c r="Y5245" s="31"/>
    </row>
    <row r="5246" spans="24:25" x14ac:dyDescent="0.35">
      <c r="X5246" s="31"/>
      <c r="Y5246" s="31"/>
    </row>
    <row r="5247" spans="24:25" x14ac:dyDescent="0.35">
      <c r="X5247" s="31"/>
      <c r="Y5247" s="31"/>
    </row>
    <row r="5248" spans="24:25" x14ac:dyDescent="0.35">
      <c r="X5248" s="31"/>
      <c r="Y5248" s="31"/>
    </row>
    <row r="5249" spans="24:25" x14ac:dyDescent="0.35">
      <c r="X5249" s="31"/>
      <c r="Y5249" s="31"/>
    </row>
    <row r="5250" spans="24:25" x14ac:dyDescent="0.35">
      <c r="X5250" s="31"/>
      <c r="Y5250" s="31"/>
    </row>
    <row r="5251" spans="24:25" x14ac:dyDescent="0.35">
      <c r="X5251" s="31"/>
      <c r="Y5251" s="31"/>
    </row>
    <row r="5252" spans="24:25" x14ac:dyDescent="0.35">
      <c r="X5252" s="31"/>
      <c r="Y5252" s="31"/>
    </row>
    <row r="5253" spans="24:25" x14ac:dyDescent="0.35">
      <c r="X5253" s="31"/>
      <c r="Y5253" s="31"/>
    </row>
    <row r="5254" spans="24:25" x14ac:dyDescent="0.35">
      <c r="X5254" s="31"/>
      <c r="Y5254" s="31"/>
    </row>
    <row r="5255" spans="24:25" x14ac:dyDescent="0.35">
      <c r="X5255" s="31"/>
      <c r="Y5255" s="31"/>
    </row>
    <row r="5256" spans="24:25" x14ac:dyDescent="0.35">
      <c r="X5256" s="31"/>
      <c r="Y5256" s="31"/>
    </row>
    <row r="5257" spans="24:25" x14ac:dyDescent="0.35">
      <c r="X5257" s="31"/>
      <c r="Y5257" s="31"/>
    </row>
    <row r="5258" spans="24:25" x14ac:dyDescent="0.35">
      <c r="X5258" s="31"/>
      <c r="Y5258" s="31"/>
    </row>
    <row r="5259" spans="24:25" x14ac:dyDescent="0.35">
      <c r="X5259" s="31"/>
      <c r="Y5259" s="31"/>
    </row>
    <row r="5260" spans="24:25" x14ac:dyDescent="0.35">
      <c r="X5260" s="31"/>
      <c r="Y5260" s="31"/>
    </row>
    <row r="5261" spans="24:25" x14ac:dyDescent="0.35">
      <c r="X5261" s="31"/>
      <c r="Y5261" s="31"/>
    </row>
    <row r="5262" spans="24:25" x14ac:dyDescent="0.35">
      <c r="X5262" s="31"/>
      <c r="Y5262" s="31"/>
    </row>
    <row r="5263" spans="24:25" x14ac:dyDescent="0.35">
      <c r="X5263" s="31"/>
      <c r="Y5263" s="31"/>
    </row>
    <row r="5264" spans="24:25" x14ac:dyDescent="0.35">
      <c r="X5264" s="31"/>
      <c r="Y5264" s="31"/>
    </row>
    <row r="5265" spans="24:25" x14ac:dyDescent="0.35">
      <c r="X5265" s="31"/>
      <c r="Y5265" s="31"/>
    </row>
    <row r="5266" spans="24:25" x14ac:dyDescent="0.35">
      <c r="X5266" s="31"/>
      <c r="Y5266" s="31"/>
    </row>
    <row r="5267" spans="24:25" x14ac:dyDescent="0.35">
      <c r="X5267" s="31"/>
      <c r="Y5267" s="31"/>
    </row>
    <row r="5268" spans="24:25" x14ac:dyDescent="0.35">
      <c r="X5268" s="31"/>
      <c r="Y5268" s="31"/>
    </row>
    <row r="5269" spans="24:25" x14ac:dyDescent="0.35">
      <c r="X5269" s="31"/>
      <c r="Y5269" s="31"/>
    </row>
    <row r="5270" spans="24:25" x14ac:dyDescent="0.35">
      <c r="X5270" s="31"/>
      <c r="Y5270" s="31"/>
    </row>
    <row r="5271" spans="24:25" x14ac:dyDescent="0.35">
      <c r="X5271" s="31"/>
      <c r="Y5271" s="31"/>
    </row>
    <row r="5272" spans="24:25" x14ac:dyDescent="0.35">
      <c r="X5272" s="31"/>
      <c r="Y5272" s="31"/>
    </row>
    <row r="5273" spans="24:25" x14ac:dyDescent="0.35">
      <c r="X5273" s="31"/>
      <c r="Y5273" s="31"/>
    </row>
    <row r="5274" spans="24:25" x14ac:dyDescent="0.35">
      <c r="X5274" s="31"/>
      <c r="Y5274" s="31"/>
    </row>
    <row r="5275" spans="24:25" x14ac:dyDescent="0.35">
      <c r="X5275" s="31"/>
      <c r="Y5275" s="31"/>
    </row>
    <row r="5276" spans="24:25" x14ac:dyDescent="0.35">
      <c r="X5276" s="31"/>
      <c r="Y5276" s="31"/>
    </row>
    <row r="5277" spans="24:25" x14ac:dyDescent="0.35">
      <c r="X5277" s="31"/>
      <c r="Y5277" s="31"/>
    </row>
    <row r="5278" spans="24:25" x14ac:dyDescent="0.35">
      <c r="X5278" s="31"/>
      <c r="Y5278" s="31"/>
    </row>
    <row r="5279" spans="24:25" x14ac:dyDescent="0.35">
      <c r="X5279" s="31"/>
      <c r="Y5279" s="31"/>
    </row>
    <row r="5280" spans="24:25" x14ac:dyDescent="0.35">
      <c r="X5280" s="31"/>
      <c r="Y5280" s="31"/>
    </row>
    <row r="5281" spans="24:25" x14ac:dyDescent="0.35">
      <c r="X5281" s="31"/>
      <c r="Y5281" s="31"/>
    </row>
    <row r="5282" spans="24:25" x14ac:dyDescent="0.35">
      <c r="X5282" s="31"/>
      <c r="Y5282" s="31"/>
    </row>
    <row r="5283" spans="24:25" x14ac:dyDescent="0.35">
      <c r="X5283" s="31"/>
      <c r="Y5283" s="31"/>
    </row>
    <row r="5284" spans="24:25" x14ac:dyDescent="0.35">
      <c r="X5284" s="31"/>
      <c r="Y5284" s="31"/>
    </row>
    <row r="5285" spans="24:25" x14ac:dyDescent="0.35">
      <c r="X5285" s="31"/>
      <c r="Y5285" s="31"/>
    </row>
    <row r="5286" spans="24:25" x14ac:dyDescent="0.35">
      <c r="X5286" s="31"/>
      <c r="Y5286" s="31"/>
    </row>
    <row r="5287" spans="24:25" x14ac:dyDescent="0.35">
      <c r="X5287" s="31"/>
      <c r="Y5287" s="31"/>
    </row>
    <row r="5288" spans="24:25" x14ac:dyDescent="0.35">
      <c r="X5288" s="31"/>
      <c r="Y5288" s="31"/>
    </row>
    <row r="5289" spans="24:25" x14ac:dyDescent="0.35">
      <c r="X5289" s="31"/>
      <c r="Y5289" s="31"/>
    </row>
    <row r="5290" spans="24:25" x14ac:dyDescent="0.35">
      <c r="X5290" s="31"/>
      <c r="Y5290" s="31"/>
    </row>
    <row r="5291" spans="24:25" x14ac:dyDescent="0.35">
      <c r="X5291" s="31"/>
      <c r="Y5291" s="31"/>
    </row>
    <row r="5292" spans="24:25" x14ac:dyDescent="0.35">
      <c r="X5292" s="31"/>
      <c r="Y5292" s="31"/>
    </row>
    <row r="5293" spans="24:25" x14ac:dyDescent="0.35">
      <c r="X5293" s="31"/>
      <c r="Y5293" s="31"/>
    </row>
    <row r="5294" spans="24:25" x14ac:dyDescent="0.35">
      <c r="X5294" s="31"/>
      <c r="Y5294" s="31"/>
    </row>
    <row r="5295" spans="24:25" x14ac:dyDescent="0.35">
      <c r="X5295" s="31"/>
      <c r="Y5295" s="31"/>
    </row>
    <row r="5296" spans="24:25" x14ac:dyDescent="0.35">
      <c r="X5296" s="31"/>
      <c r="Y5296" s="31"/>
    </row>
    <row r="5297" spans="24:25" x14ac:dyDescent="0.35">
      <c r="X5297" s="31"/>
      <c r="Y5297" s="31"/>
    </row>
    <row r="5298" spans="24:25" x14ac:dyDescent="0.35">
      <c r="X5298" s="31"/>
      <c r="Y5298" s="31"/>
    </row>
    <row r="5299" spans="24:25" x14ac:dyDescent="0.35">
      <c r="X5299" s="31"/>
      <c r="Y5299" s="31"/>
    </row>
    <row r="5300" spans="24:25" x14ac:dyDescent="0.35">
      <c r="X5300" s="31"/>
      <c r="Y5300" s="31"/>
    </row>
    <row r="5301" spans="24:25" x14ac:dyDescent="0.35">
      <c r="X5301" s="31"/>
      <c r="Y5301" s="31"/>
    </row>
    <row r="5302" spans="24:25" x14ac:dyDescent="0.35">
      <c r="X5302" s="31"/>
      <c r="Y5302" s="31"/>
    </row>
    <row r="5303" spans="24:25" x14ac:dyDescent="0.35">
      <c r="X5303" s="31"/>
      <c r="Y5303" s="31"/>
    </row>
    <row r="5304" spans="24:25" x14ac:dyDescent="0.35">
      <c r="X5304" s="31"/>
      <c r="Y5304" s="31"/>
    </row>
    <row r="5305" spans="24:25" x14ac:dyDescent="0.35">
      <c r="X5305" s="31"/>
      <c r="Y5305" s="31"/>
    </row>
    <row r="5306" spans="24:25" x14ac:dyDescent="0.35">
      <c r="X5306" s="31"/>
      <c r="Y5306" s="31"/>
    </row>
    <row r="5307" spans="24:25" x14ac:dyDescent="0.35">
      <c r="X5307" s="31"/>
      <c r="Y5307" s="31"/>
    </row>
    <row r="5308" spans="24:25" x14ac:dyDescent="0.35">
      <c r="X5308" s="31"/>
      <c r="Y5308" s="31"/>
    </row>
    <row r="5309" spans="24:25" x14ac:dyDescent="0.35">
      <c r="X5309" s="31"/>
      <c r="Y5309" s="31"/>
    </row>
    <row r="5310" spans="24:25" x14ac:dyDescent="0.35">
      <c r="X5310" s="31"/>
      <c r="Y5310" s="31"/>
    </row>
    <row r="5311" spans="24:25" x14ac:dyDescent="0.35">
      <c r="X5311" s="31"/>
      <c r="Y5311" s="31"/>
    </row>
    <row r="5312" spans="24:25" x14ac:dyDescent="0.35">
      <c r="X5312" s="31"/>
      <c r="Y5312" s="31"/>
    </row>
    <row r="5313" spans="24:25" x14ac:dyDescent="0.35">
      <c r="X5313" s="31"/>
      <c r="Y5313" s="31"/>
    </row>
    <row r="5314" spans="24:25" x14ac:dyDescent="0.35">
      <c r="X5314" s="31"/>
      <c r="Y5314" s="31"/>
    </row>
    <row r="5315" spans="24:25" x14ac:dyDescent="0.35">
      <c r="X5315" s="31"/>
      <c r="Y5315" s="31"/>
    </row>
    <row r="5316" spans="24:25" x14ac:dyDescent="0.35">
      <c r="X5316" s="31"/>
      <c r="Y5316" s="31"/>
    </row>
    <row r="5317" spans="24:25" x14ac:dyDescent="0.35">
      <c r="X5317" s="31"/>
      <c r="Y5317" s="31"/>
    </row>
    <row r="5318" spans="24:25" x14ac:dyDescent="0.35">
      <c r="X5318" s="31"/>
      <c r="Y5318" s="31"/>
    </row>
    <row r="5319" spans="24:25" x14ac:dyDescent="0.35">
      <c r="X5319" s="31"/>
      <c r="Y5319" s="31"/>
    </row>
    <row r="5320" spans="24:25" x14ac:dyDescent="0.35">
      <c r="X5320" s="31"/>
      <c r="Y5320" s="31"/>
    </row>
    <row r="5321" spans="24:25" x14ac:dyDescent="0.35">
      <c r="X5321" s="31"/>
      <c r="Y5321" s="31"/>
    </row>
    <row r="5322" spans="24:25" x14ac:dyDescent="0.35">
      <c r="X5322" s="31"/>
      <c r="Y5322" s="31"/>
    </row>
    <row r="5323" spans="24:25" x14ac:dyDescent="0.35">
      <c r="X5323" s="31"/>
      <c r="Y5323" s="31"/>
    </row>
    <row r="5324" spans="24:25" x14ac:dyDescent="0.35">
      <c r="X5324" s="31"/>
      <c r="Y5324" s="31"/>
    </row>
    <row r="5325" spans="24:25" x14ac:dyDescent="0.35">
      <c r="X5325" s="31"/>
      <c r="Y5325" s="31"/>
    </row>
    <row r="5326" spans="24:25" x14ac:dyDescent="0.35">
      <c r="X5326" s="31"/>
      <c r="Y5326" s="31"/>
    </row>
    <row r="5327" spans="24:25" x14ac:dyDescent="0.35">
      <c r="X5327" s="31"/>
      <c r="Y5327" s="31"/>
    </row>
    <row r="5328" spans="24:25" x14ac:dyDescent="0.35">
      <c r="X5328" s="31"/>
      <c r="Y5328" s="31"/>
    </row>
    <row r="5329" spans="24:25" x14ac:dyDescent="0.35">
      <c r="X5329" s="31"/>
      <c r="Y5329" s="31"/>
    </row>
    <row r="5330" spans="24:25" x14ac:dyDescent="0.35">
      <c r="X5330" s="31"/>
      <c r="Y5330" s="31"/>
    </row>
    <row r="5331" spans="24:25" x14ac:dyDescent="0.35">
      <c r="X5331" s="31"/>
      <c r="Y5331" s="31"/>
    </row>
    <row r="5332" spans="24:25" x14ac:dyDescent="0.35">
      <c r="X5332" s="31"/>
      <c r="Y5332" s="31"/>
    </row>
    <row r="5333" spans="24:25" x14ac:dyDescent="0.35">
      <c r="X5333" s="31"/>
      <c r="Y5333" s="31"/>
    </row>
    <row r="5334" spans="24:25" x14ac:dyDescent="0.35">
      <c r="X5334" s="31"/>
      <c r="Y5334" s="31"/>
    </row>
    <row r="5335" spans="24:25" x14ac:dyDescent="0.35">
      <c r="X5335" s="31"/>
      <c r="Y5335" s="31"/>
    </row>
    <row r="5336" spans="24:25" x14ac:dyDescent="0.35">
      <c r="X5336" s="31"/>
      <c r="Y5336" s="31"/>
    </row>
    <row r="5337" spans="24:25" x14ac:dyDescent="0.35">
      <c r="X5337" s="31"/>
      <c r="Y5337" s="31"/>
    </row>
    <row r="5338" spans="24:25" x14ac:dyDescent="0.35">
      <c r="X5338" s="31"/>
      <c r="Y5338" s="31"/>
    </row>
    <row r="5339" spans="24:25" x14ac:dyDescent="0.35">
      <c r="X5339" s="31"/>
      <c r="Y5339" s="31"/>
    </row>
    <row r="5340" spans="24:25" x14ac:dyDescent="0.35">
      <c r="X5340" s="31"/>
      <c r="Y5340" s="31"/>
    </row>
    <row r="5341" spans="24:25" x14ac:dyDescent="0.35">
      <c r="X5341" s="31"/>
      <c r="Y5341" s="31"/>
    </row>
    <row r="5342" spans="24:25" x14ac:dyDescent="0.35">
      <c r="X5342" s="31"/>
      <c r="Y5342" s="31"/>
    </row>
    <row r="5343" spans="24:25" x14ac:dyDescent="0.35">
      <c r="X5343" s="31"/>
      <c r="Y5343" s="31"/>
    </row>
    <row r="5344" spans="24:25" x14ac:dyDescent="0.35">
      <c r="X5344" s="31"/>
      <c r="Y5344" s="31"/>
    </row>
    <row r="5345" spans="24:25" x14ac:dyDescent="0.35">
      <c r="X5345" s="31"/>
      <c r="Y5345" s="31"/>
    </row>
    <row r="5346" spans="24:25" x14ac:dyDescent="0.35">
      <c r="X5346" s="31"/>
      <c r="Y5346" s="31"/>
    </row>
    <row r="5347" spans="24:25" x14ac:dyDescent="0.35">
      <c r="X5347" s="31"/>
      <c r="Y5347" s="31"/>
    </row>
    <row r="5348" spans="24:25" x14ac:dyDescent="0.35">
      <c r="X5348" s="31"/>
      <c r="Y5348" s="31"/>
    </row>
    <row r="5349" spans="24:25" x14ac:dyDescent="0.35">
      <c r="X5349" s="31"/>
      <c r="Y5349" s="31"/>
    </row>
    <row r="5350" spans="24:25" x14ac:dyDescent="0.35">
      <c r="X5350" s="31"/>
      <c r="Y5350" s="31"/>
    </row>
    <row r="5351" spans="24:25" x14ac:dyDescent="0.35">
      <c r="X5351" s="31"/>
      <c r="Y5351" s="31"/>
    </row>
    <row r="5352" spans="24:25" x14ac:dyDescent="0.35">
      <c r="X5352" s="31"/>
      <c r="Y5352" s="31"/>
    </row>
    <row r="5353" spans="24:25" x14ac:dyDescent="0.35">
      <c r="X5353" s="31"/>
      <c r="Y5353" s="31"/>
    </row>
    <row r="5354" spans="24:25" x14ac:dyDescent="0.35">
      <c r="X5354" s="31"/>
      <c r="Y5354" s="31"/>
    </row>
    <row r="5355" spans="24:25" x14ac:dyDescent="0.35">
      <c r="X5355" s="31"/>
      <c r="Y5355" s="31"/>
    </row>
    <row r="5356" spans="24:25" x14ac:dyDescent="0.35">
      <c r="X5356" s="31"/>
      <c r="Y5356" s="31"/>
    </row>
    <row r="5357" spans="24:25" x14ac:dyDescent="0.35">
      <c r="X5357" s="31"/>
      <c r="Y5357" s="31"/>
    </row>
    <row r="5358" spans="24:25" x14ac:dyDescent="0.35">
      <c r="X5358" s="31"/>
      <c r="Y5358" s="31"/>
    </row>
    <row r="5359" spans="24:25" x14ac:dyDescent="0.35">
      <c r="X5359" s="31"/>
      <c r="Y5359" s="31"/>
    </row>
    <row r="5360" spans="24:25" x14ac:dyDescent="0.35">
      <c r="X5360" s="31"/>
      <c r="Y5360" s="31"/>
    </row>
    <row r="5361" spans="24:25" x14ac:dyDescent="0.35">
      <c r="X5361" s="31"/>
      <c r="Y5361" s="31"/>
    </row>
    <row r="5362" spans="24:25" x14ac:dyDescent="0.35">
      <c r="X5362" s="31"/>
      <c r="Y5362" s="31"/>
    </row>
    <row r="5363" spans="24:25" x14ac:dyDescent="0.35">
      <c r="X5363" s="31"/>
      <c r="Y5363" s="31"/>
    </row>
    <row r="5364" spans="24:25" x14ac:dyDescent="0.35">
      <c r="X5364" s="31"/>
      <c r="Y5364" s="31"/>
    </row>
    <row r="5365" spans="24:25" x14ac:dyDescent="0.35">
      <c r="X5365" s="31"/>
      <c r="Y5365" s="31"/>
    </row>
    <row r="5366" spans="24:25" x14ac:dyDescent="0.35">
      <c r="X5366" s="31"/>
      <c r="Y5366" s="31"/>
    </row>
    <row r="5367" spans="24:25" x14ac:dyDescent="0.35">
      <c r="X5367" s="31"/>
      <c r="Y5367" s="31"/>
    </row>
    <row r="5368" spans="24:25" x14ac:dyDescent="0.35">
      <c r="X5368" s="31"/>
      <c r="Y5368" s="31"/>
    </row>
    <row r="5369" spans="24:25" x14ac:dyDescent="0.35">
      <c r="X5369" s="31"/>
      <c r="Y5369" s="31"/>
    </row>
    <row r="5370" spans="24:25" x14ac:dyDescent="0.35">
      <c r="X5370" s="31"/>
      <c r="Y5370" s="31"/>
    </row>
    <row r="5371" spans="24:25" x14ac:dyDescent="0.35">
      <c r="X5371" s="31"/>
      <c r="Y5371" s="31"/>
    </row>
    <row r="5372" spans="24:25" x14ac:dyDescent="0.35">
      <c r="X5372" s="31"/>
      <c r="Y5372" s="31"/>
    </row>
    <row r="5373" spans="24:25" x14ac:dyDescent="0.35">
      <c r="X5373" s="31"/>
      <c r="Y5373" s="31"/>
    </row>
    <row r="5374" spans="24:25" x14ac:dyDescent="0.35">
      <c r="X5374" s="31"/>
      <c r="Y5374" s="31"/>
    </row>
    <row r="5375" spans="24:25" x14ac:dyDescent="0.35">
      <c r="X5375" s="31"/>
      <c r="Y5375" s="31"/>
    </row>
    <row r="5376" spans="24:25" x14ac:dyDescent="0.35">
      <c r="X5376" s="31"/>
      <c r="Y5376" s="31"/>
    </row>
    <row r="5377" spans="24:25" x14ac:dyDescent="0.35">
      <c r="X5377" s="31"/>
      <c r="Y5377" s="31"/>
    </row>
    <row r="5378" spans="24:25" x14ac:dyDescent="0.35">
      <c r="X5378" s="31"/>
      <c r="Y5378" s="31"/>
    </row>
    <row r="5379" spans="24:25" x14ac:dyDescent="0.35">
      <c r="X5379" s="31"/>
      <c r="Y5379" s="31"/>
    </row>
    <row r="5380" spans="24:25" x14ac:dyDescent="0.35">
      <c r="X5380" s="31"/>
      <c r="Y5380" s="31"/>
    </row>
    <row r="5381" spans="24:25" x14ac:dyDescent="0.35">
      <c r="X5381" s="31"/>
      <c r="Y5381" s="31"/>
    </row>
    <row r="5382" spans="24:25" x14ac:dyDescent="0.35">
      <c r="X5382" s="31"/>
      <c r="Y5382" s="31"/>
    </row>
    <row r="5383" spans="24:25" x14ac:dyDescent="0.35">
      <c r="X5383" s="31"/>
      <c r="Y5383" s="31"/>
    </row>
    <row r="5384" spans="24:25" x14ac:dyDescent="0.35">
      <c r="X5384" s="31"/>
      <c r="Y5384" s="31"/>
    </row>
    <row r="5385" spans="24:25" x14ac:dyDescent="0.35">
      <c r="X5385" s="31"/>
      <c r="Y5385" s="31"/>
    </row>
    <row r="5386" spans="24:25" x14ac:dyDescent="0.35">
      <c r="X5386" s="31"/>
      <c r="Y5386" s="31"/>
    </row>
    <row r="5387" spans="24:25" x14ac:dyDescent="0.35">
      <c r="X5387" s="31"/>
      <c r="Y5387" s="31"/>
    </row>
    <row r="5388" spans="24:25" x14ac:dyDescent="0.35">
      <c r="X5388" s="31"/>
      <c r="Y5388" s="31"/>
    </row>
    <row r="5389" spans="24:25" x14ac:dyDescent="0.35">
      <c r="X5389" s="31"/>
      <c r="Y5389" s="31"/>
    </row>
    <row r="5390" spans="24:25" x14ac:dyDescent="0.35">
      <c r="X5390" s="31"/>
      <c r="Y5390" s="31"/>
    </row>
    <row r="5391" spans="24:25" x14ac:dyDescent="0.35">
      <c r="X5391" s="31"/>
      <c r="Y5391" s="31"/>
    </row>
    <row r="5392" spans="24:25" x14ac:dyDescent="0.35">
      <c r="X5392" s="31"/>
      <c r="Y5392" s="31"/>
    </row>
    <row r="5393" spans="24:25" x14ac:dyDescent="0.35">
      <c r="X5393" s="31"/>
      <c r="Y5393" s="31"/>
    </row>
    <row r="5394" spans="24:25" x14ac:dyDescent="0.35">
      <c r="X5394" s="31"/>
      <c r="Y5394" s="31"/>
    </row>
    <row r="5395" spans="24:25" x14ac:dyDescent="0.35">
      <c r="X5395" s="31"/>
      <c r="Y5395" s="31"/>
    </row>
    <row r="5396" spans="24:25" x14ac:dyDescent="0.35">
      <c r="X5396" s="31"/>
      <c r="Y5396" s="31"/>
    </row>
    <row r="5397" spans="24:25" x14ac:dyDescent="0.35">
      <c r="X5397" s="31"/>
      <c r="Y5397" s="31"/>
    </row>
    <row r="5398" spans="24:25" x14ac:dyDescent="0.35">
      <c r="X5398" s="31"/>
      <c r="Y5398" s="31"/>
    </row>
    <row r="5399" spans="24:25" x14ac:dyDescent="0.35">
      <c r="X5399" s="31"/>
      <c r="Y5399" s="31"/>
    </row>
    <row r="5400" spans="24:25" x14ac:dyDescent="0.35">
      <c r="X5400" s="31"/>
      <c r="Y5400" s="31"/>
    </row>
    <row r="5401" spans="24:25" x14ac:dyDescent="0.35">
      <c r="X5401" s="31"/>
      <c r="Y5401" s="31"/>
    </row>
    <row r="5402" spans="24:25" x14ac:dyDescent="0.35">
      <c r="X5402" s="31"/>
      <c r="Y5402" s="31"/>
    </row>
    <row r="5403" spans="24:25" x14ac:dyDescent="0.35">
      <c r="X5403" s="31"/>
      <c r="Y5403" s="31"/>
    </row>
    <row r="5404" spans="24:25" x14ac:dyDescent="0.35">
      <c r="X5404" s="31"/>
      <c r="Y5404" s="31"/>
    </row>
    <row r="5405" spans="24:25" x14ac:dyDescent="0.35">
      <c r="X5405" s="31"/>
      <c r="Y5405" s="31"/>
    </row>
    <row r="5406" spans="24:25" x14ac:dyDescent="0.35">
      <c r="X5406" s="31"/>
      <c r="Y5406" s="31"/>
    </row>
    <row r="5407" spans="24:25" x14ac:dyDescent="0.35">
      <c r="X5407" s="31"/>
      <c r="Y5407" s="31"/>
    </row>
    <row r="5408" spans="24:25" x14ac:dyDescent="0.35">
      <c r="X5408" s="31"/>
      <c r="Y5408" s="31"/>
    </row>
    <row r="5409" spans="24:25" x14ac:dyDescent="0.35">
      <c r="X5409" s="31"/>
      <c r="Y5409" s="31"/>
    </row>
    <row r="5410" spans="24:25" x14ac:dyDescent="0.35">
      <c r="X5410" s="31"/>
      <c r="Y5410" s="31"/>
    </row>
    <row r="5411" spans="24:25" x14ac:dyDescent="0.35">
      <c r="X5411" s="31"/>
      <c r="Y5411" s="31"/>
    </row>
    <row r="5412" spans="24:25" x14ac:dyDescent="0.35">
      <c r="X5412" s="31"/>
      <c r="Y5412" s="31"/>
    </row>
    <row r="5413" spans="24:25" x14ac:dyDescent="0.35">
      <c r="X5413" s="31"/>
      <c r="Y5413" s="31"/>
    </row>
    <row r="5414" spans="24:25" x14ac:dyDescent="0.35">
      <c r="X5414" s="31"/>
      <c r="Y5414" s="31"/>
    </row>
    <row r="5415" spans="24:25" x14ac:dyDescent="0.35">
      <c r="X5415" s="31"/>
      <c r="Y5415" s="31"/>
    </row>
    <row r="5416" spans="24:25" x14ac:dyDescent="0.35">
      <c r="X5416" s="31"/>
      <c r="Y5416" s="31"/>
    </row>
    <row r="5417" spans="24:25" x14ac:dyDescent="0.35">
      <c r="X5417" s="31"/>
      <c r="Y5417" s="31"/>
    </row>
    <row r="5418" spans="24:25" x14ac:dyDescent="0.35">
      <c r="X5418" s="31"/>
      <c r="Y5418" s="31"/>
    </row>
    <row r="5419" spans="24:25" x14ac:dyDescent="0.35">
      <c r="X5419" s="31"/>
      <c r="Y5419" s="31"/>
    </row>
    <row r="5420" spans="24:25" x14ac:dyDescent="0.35">
      <c r="X5420" s="31"/>
      <c r="Y5420" s="31"/>
    </row>
    <row r="5421" spans="24:25" x14ac:dyDescent="0.35">
      <c r="X5421" s="31"/>
      <c r="Y5421" s="31"/>
    </row>
    <row r="5422" spans="24:25" x14ac:dyDescent="0.35">
      <c r="X5422" s="31"/>
      <c r="Y5422" s="31"/>
    </row>
    <row r="5423" spans="24:25" x14ac:dyDescent="0.35">
      <c r="X5423" s="31"/>
      <c r="Y5423" s="31"/>
    </row>
    <row r="5424" spans="24:25" x14ac:dyDescent="0.35">
      <c r="X5424" s="31"/>
      <c r="Y5424" s="31"/>
    </row>
    <row r="5425" spans="24:25" x14ac:dyDescent="0.35">
      <c r="X5425" s="31"/>
      <c r="Y5425" s="31"/>
    </row>
    <row r="5426" spans="24:25" x14ac:dyDescent="0.35">
      <c r="X5426" s="31"/>
      <c r="Y5426" s="31"/>
    </row>
    <row r="5427" spans="24:25" x14ac:dyDescent="0.35">
      <c r="X5427" s="31"/>
      <c r="Y5427" s="31"/>
    </row>
    <row r="5428" spans="24:25" x14ac:dyDescent="0.35">
      <c r="X5428" s="31"/>
      <c r="Y5428" s="31"/>
    </row>
    <row r="5429" spans="24:25" x14ac:dyDescent="0.35">
      <c r="X5429" s="31"/>
      <c r="Y5429" s="31"/>
    </row>
    <row r="5430" spans="24:25" x14ac:dyDescent="0.35">
      <c r="X5430" s="31"/>
      <c r="Y5430" s="31"/>
    </row>
    <row r="5431" spans="24:25" x14ac:dyDescent="0.35">
      <c r="X5431" s="31"/>
      <c r="Y5431" s="31"/>
    </row>
    <row r="5432" spans="24:25" x14ac:dyDescent="0.35">
      <c r="X5432" s="31"/>
      <c r="Y5432" s="31"/>
    </row>
    <row r="5433" spans="24:25" x14ac:dyDescent="0.35">
      <c r="X5433" s="31"/>
      <c r="Y5433" s="31"/>
    </row>
    <row r="5434" spans="24:25" x14ac:dyDescent="0.35">
      <c r="X5434" s="31"/>
      <c r="Y5434" s="31"/>
    </row>
    <row r="5435" spans="24:25" x14ac:dyDescent="0.35">
      <c r="X5435" s="31"/>
      <c r="Y5435" s="31"/>
    </row>
    <row r="5436" spans="24:25" x14ac:dyDescent="0.35">
      <c r="X5436" s="31"/>
      <c r="Y5436" s="31"/>
    </row>
    <row r="5437" spans="24:25" x14ac:dyDescent="0.35">
      <c r="X5437" s="31"/>
      <c r="Y5437" s="31"/>
    </row>
    <row r="5438" spans="24:25" x14ac:dyDescent="0.35">
      <c r="X5438" s="31"/>
      <c r="Y5438" s="31"/>
    </row>
    <row r="5439" spans="24:25" x14ac:dyDescent="0.35">
      <c r="X5439" s="31"/>
      <c r="Y5439" s="31"/>
    </row>
    <row r="5440" spans="24:25" x14ac:dyDescent="0.35">
      <c r="X5440" s="31"/>
      <c r="Y5440" s="31"/>
    </row>
    <row r="5441" spans="24:25" x14ac:dyDescent="0.35">
      <c r="X5441" s="31"/>
      <c r="Y5441" s="31"/>
    </row>
    <row r="5442" spans="24:25" x14ac:dyDescent="0.35">
      <c r="X5442" s="31"/>
      <c r="Y5442" s="31"/>
    </row>
    <row r="5443" spans="24:25" x14ac:dyDescent="0.35">
      <c r="X5443" s="31"/>
      <c r="Y5443" s="31"/>
    </row>
    <row r="5444" spans="24:25" x14ac:dyDescent="0.35">
      <c r="X5444" s="31"/>
      <c r="Y5444" s="31"/>
    </row>
    <row r="5445" spans="24:25" x14ac:dyDescent="0.35">
      <c r="X5445" s="31"/>
      <c r="Y5445" s="31"/>
    </row>
    <row r="5446" spans="24:25" x14ac:dyDescent="0.35">
      <c r="X5446" s="31"/>
      <c r="Y5446" s="31"/>
    </row>
    <row r="5447" spans="24:25" x14ac:dyDescent="0.35">
      <c r="X5447" s="31"/>
      <c r="Y5447" s="31"/>
    </row>
    <row r="5448" spans="24:25" x14ac:dyDescent="0.35">
      <c r="X5448" s="31"/>
      <c r="Y5448" s="31"/>
    </row>
    <row r="5449" spans="24:25" x14ac:dyDescent="0.35">
      <c r="X5449" s="31"/>
      <c r="Y5449" s="31"/>
    </row>
    <row r="5450" spans="24:25" x14ac:dyDescent="0.35">
      <c r="X5450" s="31"/>
      <c r="Y5450" s="31"/>
    </row>
    <row r="5451" spans="24:25" x14ac:dyDescent="0.35">
      <c r="X5451" s="31"/>
      <c r="Y5451" s="31"/>
    </row>
    <row r="5452" spans="24:25" x14ac:dyDescent="0.35">
      <c r="X5452" s="31"/>
      <c r="Y5452" s="31"/>
    </row>
    <row r="5453" spans="24:25" x14ac:dyDescent="0.35">
      <c r="X5453" s="31"/>
      <c r="Y5453" s="31"/>
    </row>
    <row r="5454" spans="24:25" x14ac:dyDescent="0.35">
      <c r="X5454" s="31"/>
      <c r="Y5454" s="31"/>
    </row>
    <row r="5455" spans="24:25" x14ac:dyDescent="0.35">
      <c r="X5455" s="31"/>
      <c r="Y5455" s="31"/>
    </row>
    <row r="5456" spans="24:25" x14ac:dyDescent="0.35">
      <c r="X5456" s="31"/>
      <c r="Y5456" s="31"/>
    </row>
    <row r="5457" spans="24:25" x14ac:dyDescent="0.35">
      <c r="X5457" s="31"/>
      <c r="Y5457" s="31"/>
    </row>
    <row r="5458" spans="24:25" x14ac:dyDescent="0.35">
      <c r="X5458" s="31"/>
      <c r="Y5458" s="31"/>
    </row>
    <row r="5459" spans="24:25" x14ac:dyDescent="0.35">
      <c r="X5459" s="31"/>
      <c r="Y5459" s="31"/>
    </row>
    <row r="5460" spans="24:25" x14ac:dyDescent="0.35">
      <c r="X5460" s="31"/>
      <c r="Y5460" s="31"/>
    </row>
    <row r="5461" spans="24:25" x14ac:dyDescent="0.35">
      <c r="X5461" s="31"/>
      <c r="Y5461" s="31"/>
    </row>
    <row r="5462" spans="24:25" x14ac:dyDescent="0.35">
      <c r="X5462" s="31"/>
      <c r="Y5462" s="31"/>
    </row>
    <row r="5463" spans="24:25" x14ac:dyDescent="0.35">
      <c r="X5463" s="31"/>
      <c r="Y5463" s="31"/>
    </row>
    <row r="5464" spans="24:25" x14ac:dyDescent="0.35">
      <c r="X5464" s="31"/>
      <c r="Y5464" s="31"/>
    </row>
    <row r="5465" spans="24:25" x14ac:dyDescent="0.35">
      <c r="X5465" s="31"/>
      <c r="Y5465" s="31"/>
    </row>
    <row r="5466" spans="24:25" x14ac:dyDescent="0.35">
      <c r="X5466" s="31"/>
      <c r="Y5466" s="31"/>
    </row>
    <row r="5467" spans="24:25" x14ac:dyDescent="0.35">
      <c r="X5467" s="31"/>
      <c r="Y5467" s="31"/>
    </row>
    <row r="5468" spans="24:25" x14ac:dyDescent="0.35">
      <c r="X5468" s="31"/>
      <c r="Y5468" s="31"/>
    </row>
    <row r="5469" spans="24:25" x14ac:dyDescent="0.35">
      <c r="X5469" s="31"/>
      <c r="Y5469" s="31"/>
    </row>
    <row r="5470" spans="24:25" x14ac:dyDescent="0.35">
      <c r="X5470" s="31"/>
      <c r="Y5470" s="31"/>
    </row>
    <row r="5471" spans="24:25" x14ac:dyDescent="0.35">
      <c r="X5471" s="31"/>
      <c r="Y5471" s="31"/>
    </row>
    <row r="5472" spans="24:25" x14ac:dyDescent="0.35">
      <c r="X5472" s="31"/>
      <c r="Y5472" s="31"/>
    </row>
    <row r="5473" spans="24:25" x14ac:dyDescent="0.35">
      <c r="X5473" s="31"/>
      <c r="Y5473" s="31"/>
    </row>
    <row r="5474" spans="24:25" x14ac:dyDescent="0.35">
      <c r="X5474" s="31"/>
      <c r="Y5474" s="31"/>
    </row>
    <row r="5475" spans="24:25" x14ac:dyDescent="0.35">
      <c r="X5475" s="31"/>
      <c r="Y5475" s="31"/>
    </row>
    <row r="5476" spans="24:25" x14ac:dyDescent="0.35">
      <c r="X5476" s="31"/>
      <c r="Y5476" s="31"/>
    </row>
    <row r="5477" spans="24:25" x14ac:dyDescent="0.35">
      <c r="X5477" s="31"/>
      <c r="Y5477" s="31"/>
    </row>
    <row r="5478" spans="24:25" x14ac:dyDescent="0.35">
      <c r="X5478" s="31"/>
      <c r="Y5478" s="31"/>
    </row>
    <row r="5479" spans="24:25" x14ac:dyDescent="0.35">
      <c r="X5479" s="31"/>
      <c r="Y5479" s="31"/>
    </row>
    <row r="5480" spans="24:25" x14ac:dyDescent="0.35">
      <c r="X5480" s="31"/>
      <c r="Y5480" s="31"/>
    </row>
    <row r="5481" spans="24:25" x14ac:dyDescent="0.35">
      <c r="X5481" s="31"/>
      <c r="Y5481" s="31"/>
    </row>
    <row r="5482" spans="24:25" x14ac:dyDescent="0.35">
      <c r="X5482" s="31"/>
      <c r="Y5482" s="31"/>
    </row>
    <row r="5483" spans="24:25" x14ac:dyDescent="0.35">
      <c r="X5483" s="31"/>
      <c r="Y5483" s="31"/>
    </row>
    <row r="5484" spans="24:25" x14ac:dyDescent="0.35">
      <c r="X5484" s="31"/>
      <c r="Y5484" s="31"/>
    </row>
    <row r="5485" spans="24:25" x14ac:dyDescent="0.35">
      <c r="X5485" s="31"/>
      <c r="Y5485" s="31"/>
    </row>
    <row r="5486" spans="24:25" x14ac:dyDescent="0.35">
      <c r="X5486" s="31"/>
      <c r="Y5486" s="31"/>
    </row>
    <row r="5487" spans="24:25" x14ac:dyDescent="0.35">
      <c r="X5487" s="31"/>
      <c r="Y5487" s="31"/>
    </row>
    <row r="5488" spans="24:25" x14ac:dyDescent="0.35">
      <c r="X5488" s="31"/>
      <c r="Y5488" s="31"/>
    </row>
    <row r="5489" spans="24:25" x14ac:dyDescent="0.35">
      <c r="X5489" s="31"/>
      <c r="Y5489" s="31"/>
    </row>
    <row r="5490" spans="24:25" x14ac:dyDescent="0.35">
      <c r="X5490" s="31"/>
      <c r="Y5490" s="31"/>
    </row>
    <row r="5491" spans="24:25" x14ac:dyDescent="0.35">
      <c r="X5491" s="31"/>
      <c r="Y5491" s="31"/>
    </row>
    <row r="5492" spans="24:25" x14ac:dyDescent="0.35">
      <c r="X5492" s="31"/>
      <c r="Y5492" s="31"/>
    </row>
    <row r="5493" spans="24:25" x14ac:dyDescent="0.35">
      <c r="X5493" s="31"/>
      <c r="Y5493" s="31"/>
    </row>
    <row r="5494" spans="24:25" x14ac:dyDescent="0.35">
      <c r="X5494" s="31"/>
      <c r="Y5494" s="31"/>
    </row>
    <row r="5495" spans="24:25" x14ac:dyDescent="0.35">
      <c r="X5495" s="31"/>
      <c r="Y5495" s="31"/>
    </row>
    <row r="5496" spans="24:25" x14ac:dyDescent="0.35">
      <c r="X5496" s="31"/>
      <c r="Y5496" s="31"/>
    </row>
    <row r="5497" spans="24:25" x14ac:dyDescent="0.35">
      <c r="X5497" s="31"/>
      <c r="Y5497" s="31"/>
    </row>
    <row r="5498" spans="24:25" x14ac:dyDescent="0.35">
      <c r="X5498" s="31"/>
      <c r="Y5498" s="31"/>
    </row>
    <row r="5499" spans="24:25" x14ac:dyDescent="0.35">
      <c r="X5499" s="31"/>
      <c r="Y5499" s="31"/>
    </row>
    <row r="5500" spans="24:25" x14ac:dyDescent="0.35">
      <c r="X5500" s="31"/>
      <c r="Y5500" s="31"/>
    </row>
    <row r="5501" spans="24:25" x14ac:dyDescent="0.35">
      <c r="X5501" s="31"/>
      <c r="Y5501" s="31"/>
    </row>
    <row r="5502" spans="24:25" x14ac:dyDescent="0.35">
      <c r="X5502" s="31"/>
      <c r="Y5502" s="31"/>
    </row>
    <row r="5503" spans="24:25" x14ac:dyDescent="0.35">
      <c r="X5503" s="31"/>
      <c r="Y5503" s="31"/>
    </row>
    <row r="5504" spans="24:25" x14ac:dyDescent="0.35">
      <c r="X5504" s="31"/>
      <c r="Y5504" s="31"/>
    </row>
    <row r="5505" spans="24:25" x14ac:dyDescent="0.35">
      <c r="X5505" s="31"/>
      <c r="Y5505" s="31"/>
    </row>
    <row r="5506" spans="24:25" x14ac:dyDescent="0.35">
      <c r="X5506" s="31"/>
      <c r="Y5506" s="31"/>
    </row>
    <row r="5507" spans="24:25" x14ac:dyDescent="0.35">
      <c r="X5507" s="31"/>
      <c r="Y5507" s="31"/>
    </row>
    <row r="5508" spans="24:25" x14ac:dyDescent="0.35">
      <c r="X5508" s="31"/>
      <c r="Y5508" s="31"/>
    </row>
    <row r="5509" spans="24:25" x14ac:dyDescent="0.35">
      <c r="X5509" s="31"/>
      <c r="Y5509" s="31"/>
    </row>
    <row r="5510" spans="24:25" x14ac:dyDescent="0.35">
      <c r="X5510" s="31"/>
      <c r="Y5510" s="31"/>
    </row>
    <row r="5511" spans="24:25" x14ac:dyDescent="0.35">
      <c r="X5511" s="31"/>
      <c r="Y5511" s="31"/>
    </row>
    <row r="5512" spans="24:25" x14ac:dyDescent="0.35">
      <c r="X5512" s="31"/>
      <c r="Y5512" s="31"/>
    </row>
    <row r="5513" spans="24:25" x14ac:dyDescent="0.35">
      <c r="X5513" s="31"/>
      <c r="Y5513" s="31"/>
    </row>
    <row r="5514" spans="24:25" x14ac:dyDescent="0.35">
      <c r="X5514" s="31"/>
      <c r="Y5514" s="31"/>
    </row>
    <row r="5515" spans="24:25" x14ac:dyDescent="0.35">
      <c r="X5515" s="31"/>
      <c r="Y5515" s="31"/>
    </row>
    <row r="5516" spans="24:25" x14ac:dyDescent="0.35">
      <c r="X5516" s="31"/>
      <c r="Y5516" s="31"/>
    </row>
    <row r="5517" spans="24:25" x14ac:dyDescent="0.35">
      <c r="X5517" s="31"/>
      <c r="Y5517" s="31"/>
    </row>
    <row r="5518" spans="24:25" x14ac:dyDescent="0.35">
      <c r="X5518" s="31"/>
      <c r="Y5518" s="31"/>
    </row>
    <row r="5519" spans="24:25" x14ac:dyDescent="0.35">
      <c r="X5519" s="31"/>
      <c r="Y5519" s="31"/>
    </row>
    <row r="5520" spans="24:25" x14ac:dyDescent="0.35">
      <c r="X5520" s="31"/>
      <c r="Y5520" s="31"/>
    </row>
    <row r="5521" spans="24:25" x14ac:dyDescent="0.35">
      <c r="X5521" s="31"/>
      <c r="Y5521" s="31"/>
    </row>
    <row r="5522" spans="24:25" x14ac:dyDescent="0.35">
      <c r="X5522" s="31"/>
      <c r="Y5522" s="31"/>
    </row>
    <row r="5523" spans="24:25" x14ac:dyDescent="0.35">
      <c r="X5523" s="31"/>
      <c r="Y5523" s="31"/>
    </row>
    <row r="5524" spans="24:25" x14ac:dyDescent="0.35">
      <c r="X5524" s="31"/>
      <c r="Y5524" s="31"/>
    </row>
    <row r="5525" spans="24:25" x14ac:dyDescent="0.35">
      <c r="X5525" s="31"/>
      <c r="Y5525" s="31"/>
    </row>
    <row r="5526" spans="24:25" x14ac:dyDescent="0.35">
      <c r="X5526" s="31"/>
      <c r="Y5526" s="31"/>
    </row>
    <row r="5527" spans="24:25" x14ac:dyDescent="0.35">
      <c r="X5527" s="31"/>
      <c r="Y5527" s="31"/>
    </row>
    <row r="5528" spans="24:25" x14ac:dyDescent="0.35">
      <c r="X5528" s="31"/>
      <c r="Y5528" s="31"/>
    </row>
    <row r="5529" spans="24:25" x14ac:dyDescent="0.35">
      <c r="X5529" s="31"/>
      <c r="Y5529" s="31"/>
    </row>
    <row r="5530" spans="24:25" x14ac:dyDescent="0.35">
      <c r="X5530" s="31"/>
      <c r="Y5530" s="31"/>
    </row>
    <row r="5531" spans="24:25" x14ac:dyDescent="0.35">
      <c r="X5531" s="31"/>
      <c r="Y5531" s="31"/>
    </row>
    <row r="5532" spans="24:25" x14ac:dyDescent="0.35">
      <c r="X5532" s="31"/>
      <c r="Y5532" s="31"/>
    </row>
    <row r="5533" spans="24:25" x14ac:dyDescent="0.35">
      <c r="X5533" s="31"/>
      <c r="Y5533" s="31"/>
    </row>
    <row r="5534" spans="24:25" x14ac:dyDescent="0.35">
      <c r="X5534" s="31"/>
      <c r="Y5534" s="31"/>
    </row>
    <row r="5535" spans="24:25" x14ac:dyDescent="0.35">
      <c r="X5535" s="31"/>
      <c r="Y5535" s="31"/>
    </row>
    <row r="5536" spans="24:25" x14ac:dyDescent="0.35">
      <c r="X5536" s="31"/>
      <c r="Y5536" s="31"/>
    </row>
    <row r="5537" spans="24:25" x14ac:dyDescent="0.35">
      <c r="X5537" s="31"/>
      <c r="Y5537" s="31"/>
    </row>
    <row r="5538" spans="24:25" x14ac:dyDescent="0.35">
      <c r="X5538" s="31"/>
      <c r="Y5538" s="31"/>
    </row>
    <row r="5539" spans="24:25" x14ac:dyDescent="0.35">
      <c r="X5539" s="31"/>
      <c r="Y5539" s="31"/>
    </row>
    <row r="5540" spans="24:25" x14ac:dyDescent="0.35">
      <c r="X5540" s="31"/>
      <c r="Y5540" s="31"/>
    </row>
    <row r="5541" spans="24:25" x14ac:dyDescent="0.35">
      <c r="X5541" s="31"/>
      <c r="Y5541" s="31"/>
    </row>
    <row r="5542" spans="24:25" x14ac:dyDescent="0.35">
      <c r="X5542" s="31"/>
      <c r="Y5542" s="31"/>
    </row>
    <row r="5543" spans="24:25" x14ac:dyDescent="0.35">
      <c r="X5543" s="31"/>
      <c r="Y5543" s="31"/>
    </row>
    <row r="5544" spans="24:25" x14ac:dyDescent="0.35">
      <c r="X5544" s="31"/>
      <c r="Y5544" s="31"/>
    </row>
    <row r="5545" spans="24:25" x14ac:dyDescent="0.35">
      <c r="X5545" s="31"/>
      <c r="Y5545" s="31"/>
    </row>
    <row r="5546" spans="24:25" x14ac:dyDescent="0.35">
      <c r="X5546" s="31"/>
      <c r="Y5546" s="31"/>
    </row>
    <row r="5547" spans="24:25" x14ac:dyDescent="0.35">
      <c r="X5547" s="31"/>
      <c r="Y5547" s="31"/>
    </row>
    <row r="5548" spans="24:25" x14ac:dyDescent="0.35">
      <c r="X5548" s="31"/>
      <c r="Y5548" s="31"/>
    </row>
    <row r="5549" spans="24:25" x14ac:dyDescent="0.35">
      <c r="X5549" s="31"/>
      <c r="Y5549" s="31"/>
    </row>
    <row r="5550" spans="24:25" x14ac:dyDescent="0.35">
      <c r="X5550" s="31"/>
      <c r="Y5550" s="31"/>
    </row>
    <row r="5551" spans="24:25" x14ac:dyDescent="0.35">
      <c r="X5551" s="31"/>
      <c r="Y5551" s="31"/>
    </row>
    <row r="5552" spans="24:25" x14ac:dyDescent="0.35">
      <c r="X5552" s="31"/>
      <c r="Y5552" s="31"/>
    </row>
    <row r="5553" spans="24:25" x14ac:dyDescent="0.35">
      <c r="X5553" s="31"/>
      <c r="Y5553" s="31"/>
    </row>
    <row r="5554" spans="24:25" x14ac:dyDescent="0.35">
      <c r="X5554" s="31"/>
      <c r="Y5554" s="31"/>
    </row>
    <row r="5555" spans="24:25" x14ac:dyDescent="0.35">
      <c r="X5555" s="31"/>
      <c r="Y5555" s="31"/>
    </row>
    <row r="5556" spans="24:25" x14ac:dyDescent="0.35">
      <c r="X5556" s="31"/>
      <c r="Y5556" s="31"/>
    </row>
    <row r="5557" spans="24:25" x14ac:dyDescent="0.35">
      <c r="X5557" s="31"/>
      <c r="Y5557" s="31"/>
    </row>
    <row r="5558" spans="24:25" x14ac:dyDescent="0.35">
      <c r="X5558" s="31"/>
      <c r="Y5558" s="31"/>
    </row>
    <row r="5559" spans="24:25" x14ac:dyDescent="0.35">
      <c r="X5559" s="31"/>
      <c r="Y5559" s="31"/>
    </row>
    <row r="5560" spans="24:25" x14ac:dyDescent="0.35">
      <c r="X5560" s="31"/>
      <c r="Y5560" s="31"/>
    </row>
    <row r="5561" spans="24:25" x14ac:dyDescent="0.35">
      <c r="X5561" s="31"/>
      <c r="Y5561" s="31"/>
    </row>
    <row r="5562" spans="24:25" x14ac:dyDescent="0.35">
      <c r="X5562" s="31"/>
      <c r="Y5562" s="31"/>
    </row>
    <row r="5563" spans="24:25" x14ac:dyDescent="0.35">
      <c r="X5563" s="31"/>
      <c r="Y5563" s="31"/>
    </row>
    <row r="5564" spans="24:25" x14ac:dyDescent="0.35">
      <c r="X5564" s="31"/>
      <c r="Y5564" s="31"/>
    </row>
    <row r="5565" spans="24:25" x14ac:dyDescent="0.35">
      <c r="X5565" s="31"/>
      <c r="Y5565" s="31"/>
    </row>
    <row r="5566" spans="24:25" x14ac:dyDescent="0.35">
      <c r="X5566" s="31"/>
      <c r="Y5566" s="31"/>
    </row>
    <row r="5567" spans="24:25" x14ac:dyDescent="0.35">
      <c r="X5567" s="31"/>
      <c r="Y5567" s="31"/>
    </row>
    <row r="5568" spans="24:25" x14ac:dyDescent="0.35">
      <c r="X5568" s="31"/>
      <c r="Y5568" s="31"/>
    </row>
    <row r="5569" spans="24:25" x14ac:dyDescent="0.35">
      <c r="X5569" s="31"/>
      <c r="Y5569" s="31"/>
    </row>
    <row r="5570" spans="24:25" x14ac:dyDescent="0.35">
      <c r="X5570" s="31"/>
      <c r="Y5570" s="31"/>
    </row>
    <row r="5571" spans="24:25" x14ac:dyDescent="0.35">
      <c r="X5571" s="31"/>
      <c r="Y5571" s="31"/>
    </row>
    <row r="5572" spans="24:25" x14ac:dyDescent="0.35">
      <c r="X5572" s="31"/>
      <c r="Y5572" s="31"/>
    </row>
    <row r="5573" spans="24:25" x14ac:dyDescent="0.35">
      <c r="X5573" s="31"/>
      <c r="Y5573" s="31"/>
    </row>
    <row r="5574" spans="24:25" x14ac:dyDescent="0.35">
      <c r="X5574" s="31"/>
      <c r="Y5574" s="31"/>
    </row>
    <row r="5575" spans="24:25" x14ac:dyDescent="0.35">
      <c r="X5575" s="31"/>
      <c r="Y5575" s="31"/>
    </row>
    <row r="5576" spans="24:25" x14ac:dyDescent="0.35">
      <c r="X5576" s="31"/>
      <c r="Y5576" s="31"/>
    </row>
    <row r="5577" spans="24:25" x14ac:dyDescent="0.35">
      <c r="X5577" s="31"/>
      <c r="Y5577" s="31"/>
    </row>
    <row r="5578" spans="24:25" x14ac:dyDescent="0.35">
      <c r="X5578" s="31"/>
      <c r="Y5578" s="31"/>
    </row>
    <row r="5579" spans="24:25" x14ac:dyDescent="0.35">
      <c r="X5579" s="31"/>
      <c r="Y5579" s="31"/>
    </row>
    <row r="5580" spans="24:25" x14ac:dyDescent="0.35">
      <c r="X5580" s="31"/>
      <c r="Y5580" s="31"/>
    </row>
    <row r="5581" spans="24:25" x14ac:dyDescent="0.35">
      <c r="X5581" s="31"/>
      <c r="Y5581" s="31"/>
    </row>
    <row r="5582" spans="24:25" x14ac:dyDescent="0.35">
      <c r="X5582" s="31"/>
      <c r="Y5582" s="31"/>
    </row>
    <row r="5583" spans="24:25" x14ac:dyDescent="0.35">
      <c r="X5583" s="31"/>
      <c r="Y5583" s="31"/>
    </row>
    <row r="5584" spans="24:25" x14ac:dyDescent="0.35">
      <c r="X5584" s="31"/>
      <c r="Y5584" s="31"/>
    </row>
    <row r="5585" spans="24:25" x14ac:dyDescent="0.35">
      <c r="X5585" s="31"/>
      <c r="Y5585" s="31"/>
    </row>
    <row r="5586" spans="24:25" x14ac:dyDescent="0.35">
      <c r="X5586" s="31"/>
      <c r="Y5586" s="31"/>
    </row>
    <row r="5587" spans="24:25" x14ac:dyDescent="0.35">
      <c r="X5587" s="31"/>
      <c r="Y5587" s="31"/>
    </row>
    <row r="5588" spans="24:25" x14ac:dyDescent="0.35">
      <c r="X5588" s="31"/>
      <c r="Y5588" s="31"/>
    </row>
    <row r="5589" spans="24:25" x14ac:dyDescent="0.35">
      <c r="X5589" s="31"/>
      <c r="Y5589" s="31"/>
    </row>
    <row r="5590" spans="24:25" x14ac:dyDescent="0.35">
      <c r="X5590" s="31"/>
      <c r="Y5590" s="31"/>
    </row>
    <row r="5591" spans="24:25" x14ac:dyDescent="0.35">
      <c r="X5591" s="31"/>
      <c r="Y5591" s="31"/>
    </row>
    <row r="5592" spans="24:25" x14ac:dyDescent="0.35">
      <c r="X5592" s="31"/>
      <c r="Y5592" s="31"/>
    </row>
    <row r="5593" spans="24:25" x14ac:dyDescent="0.35">
      <c r="X5593" s="31"/>
      <c r="Y5593" s="31"/>
    </row>
    <row r="5594" spans="24:25" x14ac:dyDescent="0.35">
      <c r="X5594" s="31"/>
      <c r="Y5594" s="31"/>
    </row>
    <row r="5595" spans="24:25" x14ac:dyDescent="0.35">
      <c r="X5595" s="31"/>
      <c r="Y5595" s="31"/>
    </row>
    <row r="5596" spans="24:25" x14ac:dyDescent="0.35">
      <c r="X5596" s="31"/>
      <c r="Y5596" s="31"/>
    </row>
    <row r="5597" spans="24:25" x14ac:dyDescent="0.35">
      <c r="X5597" s="31"/>
      <c r="Y5597" s="31"/>
    </row>
    <row r="5598" spans="24:25" x14ac:dyDescent="0.35">
      <c r="X5598" s="31"/>
      <c r="Y5598" s="31"/>
    </row>
    <row r="5599" spans="24:25" x14ac:dyDescent="0.35">
      <c r="X5599" s="31"/>
      <c r="Y5599" s="31"/>
    </row>
    <row r="5600" spans="24:25" x14ac:dyDescent="0.35">
      <c r="X5600" s="31"/>
      <c r="Y5600" s="31"/>
    </row>
    <row r="5601" spans="24:25" x14ac:dyDescent="0.35">
      <c r="X5601" s="31"/>
      <c r="Y5601" s="31"/>
    </row>
    <row r="5602" spans="24:25" x14ac:dyDescent="0.35">
      <c r="X5602" s="31"/>
      <c r="Y5602" s="31"/>
    </row>
    <row r="5603" spans="24:25" x14ac:dyDescent="0.35">
      <c r="X5603" s="31"/>
      <c r="Y5603" s="31"/>
    </row>
    <row r="5604" spans="24:25" x14ac:dyDescent="0.35">
      <c r="X5604" s="31"/>
      <c r="Y5604" s="31"/>
    </row>
    <row r="5605" spans="24:25" x14ac:dyDescent="0.35">
      <c r="X5605" s="31"/>
      <c r="Y5605" s="31"/>
    </row>
    <row r="5606" spans="24:25" x14ac:dyDescent="0.35">
      <c r="X5606" s="31"/>
      <c r="Y5606" s="31"/>
    </row>
    <row r="5607" spans="24:25" x14ac:dyDescent="0.35">
      <c r="X5607" s="31"/>
      <c r="Y5607" s="31"/>
    </row>
    <row r="5608" spans="24:25" x14ac:dyDescent="0.35">
      <c r="X5608" s="31"/>
      <c r="Y5608" s="31"/>
    </row>
    <row r="5609" spans="24:25" x14ac:dyDescent="0.35">
      <c r="X5609" s="31"/>
      <c r="Y5609" s="31"/>
    </row>
    <row r="5610" spans="24:25" x14ac:dyDescent="0.35">
      <c r="X5610" s="31"/>
      <c r="Y5610" s="31"/>
    </row>
    <row r="5611" spans="24:25" x14ac:dyDescent="0.35">
      <c r="X5611" s="31"/>
      <c r="Y5611" s="31"/>
    </row>
    <row r="5612" spans="24:25" x14ac:dyDescent="0.35">
      <c r="X5612" s="31"/>
      <c r="Y5612" s="31"/>
    </row>
    <row r="5613" spans="24:25" x14ac:dyDescent="0.35">
      <c r="X5613" s="31"/>
      <c r="Y5613" s="31"/>
    </row>
    <row r="5614" spans="24:25" x14ac:dyDescent="0.35">
      <c r="X5614" s="31"/>
      <c r="Y5614" s="31"/>
    </row>
    <row r="5615" spans="24:25" x14ac:dyDescent="0.35">
      <c r="X5615" s="31"/>
      <c r="Y5615" s="31"/>
    </row>
    <row r="5616" spans="24:25" x14ac:dyDescent="0.35">
      <c r="X5616" s="31"/>
      <c r="Y5616" s="31"/>
    </row>
    <row r="5617" spans="24:25" x14ac:dyDescent="0.35">
      <c r="X5617" s="31"/>
      <c r="Y5617" s="31"/>
    </row>
    <row r="5618" spans="24:25" x14ac:dyDescent="0.35">
      <c r="X5618" s="31"/>
      <c r="Y5618" s="31"/>
    </row>
    <row r="5619" spans="24:25" x14ac:dyDescent="0.35">
      <c r="X5619" s="31"/>
      <c r="Y5619" s="31"/>
    </row>
    <row r="5620" spans="24:25" x14ac:dyDescent="0.35">
      <c r="X5620" s="31"/>
      <c r="Y5620" s="31"/>
    </row>
    <row r="5621" spans="24:25" x14ac:dyDescent="0.35">
      <c r="X5621" s="31"/>
      <c r="Y5621" s="31"/>
    </row>
    <row r="5622" spans="24:25" x14ac:dyDescent="0.35">
      <c r="X5622" s="31"/>
      <c r="Y5622" s="31"/>
    </row>
    <row r="5623" spans="24:25" x14ac:dyDescent="0.35">
      <c r="X5623" s="31"/>
      <c r="Y5623" s="31"/>
    </row>
    <row r="5624" spans="24:25" x14ac:dyDescent="0.35">
      <c r="X5624" s="31"/>
      <c r="Y5624" s="31"/>
    </row>
    <row r="5625" spans="24:25" x14ac:dyDescent="0.35">
      <c r="X5625" s="31"/>
      <c r="Y5625" s="31"/>
    </row>
    <row r="5626" spans="24:25" x14ac:dyDescent="0.35">
      <c r="X5626" s="31"/>
      <c r="Y5626" s="31"/>
    </row>
    <row r="5627" spans="24:25" x14ac:dyDescent="0.35">
      <c r="X5627" s="31"/>
      <c r="Y5627" s="31"/>
    </row>
    <row r="5628" spans="24:25" x14ac:dyDescent="0.35">
      <c r="X5628" s="31"/>
      <c r="Y5628" s="31"/>
    </row>
    <row r="5629" spans="24:25" x14ac:dyDescent="0.35">
      <c r="X5629" s="31"/>
      <c r="Y5629" s="31"/>
    </row>
    <row r="5630" spans="24:25" x14ac:dyDescent="0.35">
      <c r="X5630" s="31"/>
      <c r="Y5630" s="31"/>
    </row>
    <row r="5631" spans="24:25" x14ac:dyDescent="0.35">
      <c r="X5631" s="31"/>
      <c r="Y5631" s="31"/>
    </row>
    <row r="5632" spans="24:25" x14ac:dyDescent="0.35">
      <c r="X5632" s="31"/>
      <c r="Y5632" s="31"/>
    </row>
    <row r="5633" spans="24:25" x14ac:dyDescent="0.35">
      <c r="X5633" s="31"/>
      <c r="Y5633" s="31"/>
    </row>
    <row r="5634" spans="24:25" x14ac:dyDescent="0.35">
      <c r="X5634" s="31"/>
      <c r="Y5634" s="31"/>
    </row>
    <row r="5635" spans="24:25" x14ac:dyDescent="0.35">
      <c r="X5635" s="31"/>
      <c r="Y5635" s="31"/>
    </row>
    <row r="5636" spans="24:25" x14ac:dyDescent="0.35">
      <c r="X5636" s="31"/>
      <c r="Y5636" s="31"/>
    </row>
    <row r="5637" spans="24:25" x14ac:dyDescent="0.35">
      <c r="X5637" s="31"/>
      <c r="Y5637" s="31"/>
    </row>
    <row r="5638" spans="24:25" x14ac:dyDescent="0.35">
      <c r="X5638" s="31"/>
      <c r="Y5638" s="31"/>
    </row>
    <row r="5639" spans="24:25" x14ac:dyDescent="0.35">
      <c r="X5639" s="31"/>
      <c r="Y5639" s="31"/>
    </row>
    <row r="5640" spans="24:25" x14ac:dyDescent="0.35">
      <c r="X5640" s="31"/>
      <c r="Y5640" s="31"/>
    </row>
    <row r="5641" spans="24:25" x14ac:dyDescent="0.35">
      <c r="X5641" s="31"/>
      <c r="Y5641" s="31"/>
    </row>
    <row r="5642" spans="24:25" x14ac:dyDescent="0.35">
      <c r="X5642" s="31"/>
      <c r="Y5642" s="31"/>
    </row>
    <row r="5643" spans="24:25" x14ac:dyDescent="0.35">
      <c r="X5643" s="31"/>
      <c r="Y5643" s="31"/>
    </row>
    <row r="5644" spans="24:25" x14ac:dyDescent="0.35">
      <c r="X5644" s="31"/>
      <c r="Y5644" s="31"/>
    </row>
    <row r="5645" spans="24:25" x14ac:dyDescent="0.35">
      <c r="X5645" s="31"/>
      <c r="Y5645" s="31"/>
    </row>
    <row r="5646" spans="24:25" x14ac:dyDescent="0.35">
      <c r="X5646" s="31"/>
      <c r="Y5646" s="31"/>
    </row>
    <row r="5647" spans="24:25" x14ac:dyDescent="0.35">
      <c r="X5647" s="31"/>
      <c r="Y5647" s="31"/>
    </row>
    <row r="5648" spans="24:25" x14ac:dyDescent="0.35">
      <c r="X5648" s="31"/>
      <c r="Y5648" s="31"/>
    </row>
    <row r="5649" spans="24:25" x14ac:dyDescent="0.35">
      <c r="X5649" s="31"/>
      <c r="Y5649" s="31"/>
    </row>
    <row r="5650" spans="24:25" x14ac:dyDescent="0.35">
      <c r="X5650" s="31"/>
      <c r="Y5650" s="31"/>
    </row>
    <row r="5651" spans="24:25" x14ac:dyDescent="0.35">
      <c r="X5651" s="31"/>
      <c r="Y5651" s="31"/>
    </row>
    <row r="5652" spans="24:25" x14ac:dyDescent="0.35">
      <c r="X5652" s="31"/>
      <c r="Y5652" s="31"/>
    </row>
    <row r="5653" spans="24:25" x14ac:dyDescent="0.35">
      <c r="X5653" s="31"/>
      <c r="Y5653" s="31"/>
    </row>
    <row r="5654" spans="24:25" x14ac:dyDescent="0.35">
      <c r="X5654" s="31"/>
      <c r="Y5654" s="31"/>
    </row>
    <row r="5655" spans="24:25" x14ac:dyDescent="0.35">
      <c r="X5655" s="31"/>
      <c r="Y5655" s="31"/>
    </row>
    <row r="5656" spans="24:25" x14ac:dyDescent="0.35">
      <c r="X5656" s="31"/>
      <c r="Y5656" s="31"/>
    </row>
    <row r="5657" spans="24:25" x14ac:dyDescent="0.35">
      <c r="X5657" s="31"/>
      <c r="Y5657" s="31"/>
    </row>
    <row r="5658" spans="24:25" x14ac:dyDescent="0.35">
      <c r="X5658" s="31"/>
      <c r="Y5658" s="31"/>
    </row>
    <row r="5659" spans="24:25" x14ac:dyDescent="0.35">
      <c r="X5659" s="31"/>
      <c r="Y5659" s="31"/>
    </row>
    <row r="5660" spans="24:25" x14ac:dyDescent="0.35">
      <c r="X5660" s="31"/>
      <c r="Y5660" s="31"/>
    </row>
    <row r="5661" spans="24:25" x14ac:dyDescent="0.35">
      <c r="X5661" s="31"/>
      <c r="Y5661" s="31"/>
    </row>
    <row r="5662" spans="24:25" x14ac:dyDescent="0.35">
      <c r="X5662" s="31"/>
      <c r="Y5662" s="31"/>
    </row>
    <row r="5663" spans="24:25" x14ac:dyDescent="0.35">
      <c r="X5663" s="31"/>
      <c r="Y5663" s="31"/>
    </row>
    <row r="5664" spans="24:25" x14ac:dyDescent="0.35">
      <c r="X5664" s="31"/>
      <c r="Y5664" s="31"/>
    </row>
    <row r="5665" spans="24:25" x14ac:dyDescent="0.35">
      <c r="X5665" s="31"/>
      <c r="Y5665" s="31"/>
    </row>
    <row r="5666" spans="24:25" x14ac:dyDescent="0.35">
      <c r="X5666" s="31"/>
      <c r="Y5666" s="31"/>
    </row>
    <row r="5667" spans="24:25" x14ac:dyDescent="0.35">
      <c r="X5667" s="31"/>
      <c r="Y5667" s="31"/>
    </row>
    <row r="5668" spans="24:25" x14ac:dyDescent="0.35">
      <c r="X5668" s="31"/>
      <c r="Y5668" s="31"/>
    </row>
    <row r="5669" spans="24:25" x14ac:dyDescent="0.35">
      <c r="X5669" s="31"/>
      <c r="Y5669" s="31"/>
    </row>
    <row r="5670" spans="24:25" x14ac:dyDescent="0.35">
      <c r="X5670" s="31"/>
      <c r="Y5670" s="31"/>
    </row>
    <row r="5671" spans="24:25" x14ac:dyDescent="0.35">
      <c r="X5671" s="31"/>
      <c r="Y5671" s="31"/>
    </row>
    <row r="5672" spans="24:25" x14ac:dyDescent="0.35">
      <c r="X5672" s="31"/>
      <c r="Y5672" s="31"/>
    </row>
    <row r="5673" spans="24:25" x14ac:dyDescent="0.35">
      <c r="X5673" s="31"/>
      <c r="Y5673" s="31"/>
    </row>
    <row r="5674" spans="24:25" x14ac:dyDescent="0.35">
      <c r="X5674" s="31"/>
      <c r="Y5674" s="31"/>
    </row>
    <row r="5675" spans="24:25" x14ac:dyDescent="0.35">
      <c r="X5675" s="31"/>
      <c r="Y5675" s="31"/>
    </row>
    <row r="5676" spans="24:25" x14ac:dyDescent="0.35">
      <c r="X5676" s="31"/>
      <c r="Y5676" s="31"/>
    </row>
    <row r="5677" spans="24:25" x14ac:dyDescent="0.35">
      <c r="X5677" s="31"/>
      <c r="Y5677" s="31"/>
    </row>
    <row r="5678" spans="24:25" x14ac:dyDescent="0.35">
      <c r="X5678" s="31"/>
      <c r="Y5678" s="31"/>
    </row>
    <row r="5679" spans="24:25" x14ac:dyDescent="0.35">
      <c r="X5679" s="31"/>
      <c r="Y5679" s="31"/>
    </row>
    <row r="5680" spans="24:25" x14ac:dyDescent="0.35">
      <c r="X5680" s="31"/>
      <c r="Y5680" s="31"/>
    </row>
    <row r="5681" spans="24:25" x14ac:dyDescent="0.35">
      <c r="X5681" s="31"/>
      <c r="Y5681" s="31"/>
    </row>
    <row r="5682" spans="24:25" x14ac:dyDescent="0.35">
      <c r="X5682" s="31"/>
      <c r="Y5682" s="31"/>
    </row>
    <row r="5683" spans="24:25" x14ac:dyDescent="0.35">
      <c r="X5683" s="31"/>
      <c r="Y5683" s="31"/>
    </row>
    <row r="5684" spans="24:25" x14ac:dyDescent="0.35">
      <c r="X5684" s="31"/>
      <c r="Y5684" s="31"/>
    </row>
    <row r="5685" spans="24:25" x14ac:dyDescent="0.35">
      <c r="X5685" s="31"/>
      <c r="Y5685" s="31"/>
    </row>
    <row r="5686" spans="24:25" x14ac:dyDescent="0.35">
      <c r="X5686" s="31"/>
      <c r="Y5686" s="31"/>
    </row>
    <row r="5687" spans="24:25" x14ac:dyDescent="0.35">
      <c r="X5687" s="31"/>
      <c r="Y5687" s="31"/>
    </row>
    <row r="5688" spans="24:25" x14ac:dyDescent="0.35">
      <c r="X5688" s="31"/>
      <c r="Y5688" s="31"/>
    </row>
    <row r="5689" spans="24:25" x14ac:dyDescent="0.35">
      <c r="X5689" s="31"/>
      <c r="Y5689" s="31"/>
    </row>
    <row r="5690" spans="24:25" x14ac:dyDescent="0.35">
      <c r="X5690" s="31"/>
      <c r="Y5690" s="31"/>
    </row>
    <row r="5691" spans="24:25" x14ac:dyDescent="0.35">
      <c r="X5691" s="31"/>
      <c r="Y5691" s="31"/>
    </row>
    <row r="5692" spans="24:25" x14ac:dyDescent="0.35">
      <c r="X5692" s="31"/>
      <c r="Y5692" s="31"/>
    </row>
    <row r="5693" spans="24:25" x14ac:dyDescent="0.35">
      <c r="X5693" s="31"/>
      <c r="Y5693" s="31"/>
    </row>
    <row r="5694" spans="24:25" x14ac:dyDescent="0.35">
      <c r="X5694" s="31"/>
      <c r="Y5694" s="31"/>
    </row>
    <row r="5695" spans="24:25" x14ac:dyDescent="0.35">
      <c r="X5695" s="31"/>
      <c r="Y5695" s="31"/>
    </row>
    <row r="5696" spans="24:25" x14ac:dyDescent="0.35">
      <c r="X5696" s="31"/>
      <c r="Y5696" s="31"/>
    </row>
    <row r="5697" spans="24:25" x14ac:dyDescent="0.35">
      <c r="X5697" s="31"/>
      <c r="Y5697" s="31"/>
    </row>
    <row r="5698" spans="24:25" x14ac:dyDescent="0.35">
      <c r="X5698" s="31"/>
      <c r="Y5698" s="31"/>
    </row>
    <row r="5699" spans="24:25" x14ac:dyDescent="0.35">
      <c r="X5699" s="31"/>
      <c r="Y5699" s="31"/>
    </row>
    <row r="5700" spans="24:25" x14ac:dyDescent="0.35">
      <c r="X5700" s="31"/>
      <c r="Y5700" s="31"/>
    </row>
    <row r="5701" spans="24:25" x14ac:dyDescent="0.35">
      <c r="X5701" s="31"/>
      <c r="Y5701" s="31"/>
    </row>
    <row r="5702" spans="24:25" x14ac:dyDescent="0.35">
      <c r="X5702" s="31"/>
      <c r="Y5702" s="31"/>
    </row>
    <row r="5703" spans="24:25" x14ac:dyDescent="0.35">
      <c r="X5703" s="31"/>
      <c r="Y5703" s="31"/>
    </row>
    <row r="5704" spans="24:25" x14ac:dyDescent="0.35">
      <c r="X5704" s="31"/>
      <c r="Y5704" s="31"/>
    </row>
    <row r="5705" spans="24:25" x14ac:dyDescent="0.35">
      <c r="X5705" s="31"/>
      <c r="Y5705" s="31"/>
    </row>
    <row r="5706" spans="24:25" x14ac:dyDescent="0.35">
      <c r="X5706" s="31"/>
      <c r="Y5706" s="31"/>
    </row>
    <row r="5707" spans="24:25" x14ac:dyDescent="0.35">
      <c r="X5707" s="31"/>
      <c r="Y5707" s="31"/>
    </row>
    <row r="5708" spans="24:25" x14ac:dyDescent="0.35">
      <c r="X5708" s="31"/>
      <c r="Y5708" s="31"/>
    </row>
    <row r="5709" spans="24:25" x14ac:dyDescent="0.35">
      <c r="X5709" s="31"/>
      <c r="Y5709" s="31"/>
    </row>
    <row r="5710" spans="24:25" x14ac:dyDescent="0.35">
      <c r="X5710" s="31"/>
      <c r="Y5710" s="31"/>
    </row>
    <row r="5711" spans="24:25" x14ac:dyDescent="0.35">
      <c r="X5711" s="31"/>
      <c r="Y5711" s="31"/>
    </row>
    <row r="5712" spans="24:25" x14ac:dyDescent="0.35">
      <c r="X5712" s="31"/>
      <c r="Y5712" s="31"/>
    </row>
    <row r="5713" spans="24:25" x14ac:dyDescent="0.35">
      <c r="X5713" s="31"/>
      <c r="Y5713" s="31"/>
    </row>
    <row r="5714" spans="24:25" x14ac:dyDescent="0.35">
      <c r="X5714" s="31"/>
      <c r="Y5714" s="31"/>
    </row>
    <row r="5715" spans="24:25" x14ac:dyDescent="0.35">
      <c r="X5715" s="31"/>
      <c r="Y5715" s="31"/>
    </row>
    <row r="5716" spans="24:25" x14ac:dyDescent="0.35">
      <c r="X5716" s="31"/>
      <c r="Y5716" s="31"/>
    </row>
    <row r="5717" spans="24:25" x14ac:dyDescent="0.35">
      <c r="X5717" s="31"/>
      <c r="Y5717" s="31"/>
    </row>
    <row r="5718" spans="24:25" x14ac:dyDescent="0.35">
      <c r="X5718" s="31"/>
      <c r="Y5718" s="31"/>
    </row>
    <row r="5719" spans="24:25" x14ac:dyDescent="0.35">
      <c r="X5719" s="31"/>
      <c r="Y5719" s="31"/>
    </row>
    <row r="5720" spans="24:25" x14ac:dyDescent="0.35">
      <c r="X5720" s="31"/>
      <c r="Y5720" s="31"/>
    </row>
    <row r="5721" spans="24:25" x14ac:dyDescent="0.35">
      <c r="X5721" s="31"/>
      <c r="Y5721" s="31"/>
    </row>
    <row r="5722" spans="24:25" x14ac:dyDescent="0.35">
      <c r="X5722" s="31"/>
      <c r="Y5722" s="31"/>
    </row>
    <row r="5723" spans="24:25" x14ac:dyDescent="0.35">
      <c r="X5723" s="31"/>
      <c r="Y5723" s="31"/>
    </row>
    <row r="5724" spans="24:25" x14ac:dyDescent="0.35">
      <c r="X5724" s="31"/>
      <c r="Y5724" s="31"/>
    </row>
    <row r="5725" spans="24:25" x14ac:dyDescent="0.35">
      <c r="X5725" s="31"/>
      <c r="Y5725" s="31"/>
    </row>
    <row r="5726" spans="24:25" x14ac:dyDescent="0.35">
      <c r="X5726" s="31"/>
      <c r="Y5726" s="31"/>
    </row>
    <row r="5727" spans="24:25" x14ac:dyDescent="0.35">
      <c r="X5727" s="31"/>
      <c r="Y5727" s="31"/>
    </row>
    <row r="5728" spans="24:25" x14ac:dyDescent="0.35">
      <c r="X5728" s="31"/>
      <c r="Y5728" s="31"/>
    </row>
    <row r="5729" spans="24:25" x14ac:dyDescent="0.35">
      <c r="X5729" s="31"/>
      <c r="Y5729" s="31"/>
    </row>
    <row r="5730" spans="24:25" x14ac:dyDescent="0.35">
      <c r="X5730" s="31"/>
      <c r="Y5730" s="31"/>
    </row>
    <row r="5731" spans="24:25" x14ac:dyDescent="0.35">
      <c r="X5731" s="31"/>
      <c r="Y5731" s="31"/>
    </row>
    <row r="5732" spans="24:25" x14ac:dyDescent="0.35">
      <c r="X5732" s="31"/>
      <c r="Y5732" s="31"/>
    </row>
    <row r="5733" spans="24:25" x14ac:dyDescent="0.35">
      <c r="X5733" s="31"/>
      <c r="Y5733" s="31"/>
    </row>
    <row r="5734" spans="24:25" x14ac:dyDescent="0.35">
      <c r="X5734" s="31"/>
      <c r="Y5734" s="31"/>
    </row>
    <row r="5735" spans="24:25" x14ac:dyDescent="0.35">
      <c r="X5735" s="31"/>
      <c r="Y5735" s="31"/>
    </row>
    <row r="5736" spans="24:25" x14ac:dyDescent="0.35">
      <c r="X5736" s="31"/>
      <c r="Y5736" s="31"/>
    </row>
    <row r="5737" spans="24:25" x14ac:dyDescent="0.35">
      <c r="X5737" s="31"/>
      <c r="Y5737" s="31"/>
    </row>
    <row r="5738" spans="24:25" x14ac:dyDescent="0.35">
      <c r="X5738" s="31"/>
      <c r="Y5738" s="31"/>
    </row>
    <row r="5739" spans="24:25" x14ac:dyDescent="0.35">
      <c r="X5739" s="31"/>
      <c r="Y5739" s="31"/>
    </row>
    <row r="5740" spans="24:25" x14ac:dyDescent="0.35">
      <c r="X5740" s="31"/>
      <c r="Y5740" s="31"/>
    </row>
    <row r="5741" spans="24:25" x14ac:dyDescent="0.35">
      <c r="X5741" s="31"/>
      <c r="Y5741" s="31"/>
    </row>
    <row r="5742" spans="24:25" x14ac:dyDescent="0.35">
      <c r="X5742" s="31"/>
      <c r="Y5742" s="31"/>
    </row>
    <row r="5743" spans="24:25" x14ac:dyDescent="0.35">
      <c r="X5743" s="31"/>
      <c r="Y5743" s="31"/>
    </row>
    <row r="5744" spans="24:25" x14ac:dyDescent="0.35">
      <c r="X5744" s="31"/>
      <c r="Y5744" s="31"/>
    </row>
    <row r="5745" spans="24:25" x14ac:dyDescent="0.35">
      <c r="X5745" s="31"/>
      <c r="Y5745" s="31"/>
    </row>
    <row r="5746" spans="24:25" x14ac:dyDescent="0.35">
      <c r="X5746" s="31"/>
      <c r="Y5746" s="31"/>
    </row>
    <row r="5747" spans="24:25" x14ac:dyDescent="0.35">
      <c r="X5747" s="31"/>
      <c r="Y5747" s="31"/>
    </row>
    <row r="5748" spans="24:25" x14ac:dyDescent="0.35">
      <c r="X5748" s="31"/>
      <c r="Y5748" s="31"/>
    </row>
    <row r="5749" spans="24:25" x14ac:dyDescent="0.35">
      <c r="X5749" s="31"/>
      <c r="Y5749" s="31"/>
    </row>
    <row r="5750" spans="24:25" x14ac:dyDescent="0.35">
      <c r="X5750" s="31"/>
      <c r="Y5750" s="31"/>
    </row>
    <row r="5751" spans="24:25" x14ac:dyDescent="0.35">
      <c r="X5751" s="31"/>
      <c r="Y5751" s="31"/>
    </row>
    <row r="5752" spans="24:25" x14ac:dyDescent="0.35">
      <c r="X5752" s="31"/>
      <c r="Y5752" s="31"/>
    </row>
    <row r="5753" spans="24:25" x14ac:dyDescent="0.35">
      <c r="X5753" s="31"/>
      <c r="Y5753" s="31"/>
    </row>
    <row r="5754" spans="24:25" x14ac:dyDescent="0.35">
      <c r="X5754" s="31"/>
      <c r="Y5754" s="31"/>
    </row>
    <row r="5755" spans="24:25" x14ac:dyDescent="0.35">
      <c r="X5755" s="31"/>
      <c r="Y5755" s="31"/>
    </row>
    <row r="5756" spans="24:25" x14ac:dyDescent="0.35">
      <c r="X5756" s="31"/>
      <c r="Y5756" s="31"/>
    </row>
    <row r="5757" spans="24:25" x14ac:dyDescent="0.35">
      <c r="X5757" s="31"/>
      <c r="Y5757" s="31"/>
    </row>
    <row r="5758" spans="24:25" x14ac:dyDescent="0.35">
      <c r="X5758" s="31"/>
      <c r="Y5758" s="31"/>
    </row>
    <row r="5759" spans="24:25" x14ac:dyDescent="0.35">
      <c r="X5759" s="31"/>
      <c r="Y5759" s="31"/>
    </row>
    <row r="5760" spans="24:25" x14ac:dyDescent="0.35">
      <c r="X5760" s="31"/>
      <c r="Y5760" s="31"/>
    </row>
    <row r="5761" spans="24:25" x14ac:dyDescent="0.35">
      <c r="X5761" s="31"/>
      <c r="Y5761" s="31"/>
    </row>
    <row r="5762" spans="24:25" x14ac:dyDescent="0.35">
      <c r="X5762" s="31"/>
      <c r="Y5762" s="31"/>
    </row>
    <row r="5763" spans="24:25" x14ac:dyDescent="0.35">
      <c r="X5763" s="31"/>
      <c r="Y5763" s="31"/>
    </row>
    <row r="5764" spans="24:25" x14ac:dyDescent="0.35">
      <c r="X5764" s="31"/>
      <c r="Y5764" s="31"/>
    </row>
    <row r="5765" spans="24:25" x14ac:dyDescent="0.35">
      <c r="X5765" s="31"/>
      <c r="Y5765" s="31"/>
    </row>
    <row r="5766" spans="24:25" x14ac:dyDescent="0.35">
      <c r="X5766" s="31"/>
      <c r="Y5766" s="31"/>
    </row>
    <row r="5767" spans="24:25" x14ac:dyDescent="0.35">
      <c r="X5767" s="31"/>
      <c r="Y5767" s="31"/>
    </row>
    <row r="5768" spans="24:25" x14ac:dyDescent="0.35">
      <c r="X5768" s="31"/>
      <c r="Y5768" s="31"/>
    </row>
    <row r="5769" spans="24:25" x14ac:dyDescent="0.35">
      <c r="X5769" s="31"/>
      <c r="Y5769" s="31"/>
    </row>
    <row r="5770" spans="24:25" x14ac:dyDescent="0.35">
      <c r="X5770" s="31"/>
      <c r="Y5770" s="31"/>
    </row>
    <row r="5771" spans="24:25" x14ac:dyDescent="0.35">
      <c r="X5771" s="31"/>
      <c r="Y5771" s="31"/>
    </row>
    <row r="5772" spans="24:25" x14ac:dyDescent="0.35">
      <c r="X5772" s="31"/>
      <c r="Y5772" s="31"/>
    </row>
    <row r="5773" spans="24:25" x14ac:dyDescent="0.35">
      <c r="X5773" s="31"/>
      <c r="Y5773" s="31"/>
    </row>
    <row r="5774" spans="24:25" x14ac:dyDescent="0.35">
      <c r="X5774" s="31"/>
      <c r="Y5774" s="31"/>
    </row>
    <row r="5775" spans="24:25" x14ac:dyDescent="0.35">
      <c r="X5775" s="31"/>
      <c r="Y5775" s="31"/>
    </row>
    <row r="5776" spans="24:25" x14ac:dyDescent="0.35">
      <c r="X5776" s="31"/>
      <c r="Y5776" s="31"/>
    </row>
    <row r="5777" spans="24:25" x14ac:dyDescent="0.35">
      <c r="X5777" s="31"/>
      <c r="Y5777" s="31"/>
    </row>
    <row r="5778" spans="24:25" x14ac:dyDescent="0.35">
      <c r="X5778" s="31"/>
      <c r="Y5778" s="31"/>
    </row>
    <row r="5779" spans="24:25" x14ac:dyDescent="0.35">
      <c r="X5779" s="31"/>
      <c r="Y5779" s="31"/>
    </row>
    <row r="5780" spans="24:25" x14ac:dyDescent="0.35">
      <c r="X5780" s="31"/>
      <c r="Y5780" s="31"/>
    </row>
    <row r="5781" spans="24:25" x14ac:dyDescent="0.35">
      <c r="X5781" s="31"/>
      <c r="Y5781" s="31"/>
    </row>
    <row r="5782" spans="24:25" x14ac:dyDescent="0.35">
      <c r="X5782" s="31"/>
      <c r="Y5782" s="31"/>
    </row>
    <row r="5783" spans="24:25" x14ac:dyDescent="0.35">
      <c r="X5783" s="31"/>
      <c r="Y5783" s="31"/>
    </row>
    <row r="5784" spans="24:25" x14ac:dyDescent="0.35">
      <c r="X5784" s="31"/>
      <c r="Y5784" s="31"/>
    </row>
    <row r="5785" spans="24:25" x14ac:dyDescent="0.35">
      <c r="X5785" s="31"/>
      <c r="Y5785" s="31"/>
    </row>
    <row r="5786" spans="24:25" x14ac:dyDescent="0.35">
      <c r="X5786" s="31"/>
      <c r="Y5786" s="31"/>
    </row>
    <row r="5787" spans="24:25" x14ac:dyDescent="0.35">
      <c r="X5787" s="31"/>
      <c r="Y5787" s="31"/>
    </row>
    <row r="5788" spans="24:25" x14ac:dyDescent="0.35">
      <c r="X5788" s="31"/>
      <c r="Y5788" s="31"/>
    </row>
    <row r="5789" spans="24:25" x14ac:dyDescent="0.35">
      <c r="X5789" s="31"/>
      <c r="Y5789" s="31"/>
    </row>
    <row r="5790" spans="24:25" x14ac:dyDescent="0.35">
      <c r="X5790" s="31"/>
      <c r="Y5790" s="31"/>
    </row>
    <row r="5791" spans="24:25" x14ac:dyDescent="0.35">
      <c r="X5791" s="31"/>
      <c r="Y5791" s="31"/>
    </row>
    <row r="5792" spans="24:25" x14ac:dyDescent="0.35">
      <c r="X5792" s="31"/>
      <c r="Y5792" s="31"/>
    </row>
    <row r="5793" spans="24:25" x14ac:dyDescent="0.35">
      <c r="X5793" s="31"/>
      <c r="Y5793" s="31"/>
    </row>
    <row r="5794" spans="24:25" x14ac:dyDescent="0.35">
      <c r="X5794" s="31"/>
      <c r="Y5794" s="31"/>
    </row>
    <row r="5795" spans="24:25" x14ac:dyDescent="0.35">
      <c r="X5795" s="31"/>
      <c r="Y5795" s="31"/>
    </row>
    <row r="5796" spans="24:25" x14ac:dyDescent="0.35">
      <c r="X5796" s="31"/>
      <c r="Y5796" s="31"/>
    </row>
    <row r="5797" spans="24:25" x14ac:dyDescent="0.35">
      <c r="X5797" s="31"/>
      <c r="Y5797" s="31"/>
    </row>
    <row r="5798" spans="24:25" x14ac:dyDescent="0.35">
      <c r="X5798" s="31"/>
      <c r="Y5798" s="31"/>
    </row>
    <row r="5799" spans="24:25" x14ac:dyDescent="0.35">
      <c r="X5799" s="31"/>
      <c r="Y5799" s="31"/>
    </row>
    <row r="5800" spans="24:25" x14ac:dyDescent="0.35">
      <c r="X5800" s="31"/>
      <c r="Y5800" s="31"/>
    </row>
    <row r="5801" spans="24:25" x14ac:dyDescent="0.35">
      <c r="X5801" s="31"/>
      <c r="Y5801" s="31"/>
    </row>
    <row r="5802" spans="24:25" x14ac:dyDescent="0.35">
      <c r="X5802" s="31"/>
      <c r="Y5802" s="31"/>
    </row>
    <row r="5803" spans="24:25" x14ac:dyDescent="0.35">
      <c r="X5803" s="31"/>
      <c r="Y5803" s="31"/>
    </row>
    <row r="5804" spans="24:25" x14ac:dyDescent="0.35">
      <c r="X5804" s="31"/>
      <c r="Y5804" s="31"/>
    </row>
    <row r="5805" spans="24:25" x14ac:dyDescent="0.35">
      <c r="X5805" s="31"/>
      <c r="Y5805" s="31"/>
    </row>
    <row r="5806" spans="24:25" x14ac:dyDescent="0.35">
      <c r="X5806" s="31"/>
      <c r="Y5806" s="31"/>
    </row>
    <row r="5807" spans="24:25" x14ac:dyDescent="0.35">
      <c r="X5807" s="31"/>
      <c r="Y5807" s="31"/>
    </row>
    <row r="5808" spans="24:25" x14ac:dyDescent="0.35">
      <c r="X5808" s="31"/>
      <c r="Y5808" s="31"/>
    </row>
    <row r="5809" spans="24:25" x14ac:dyDescent="0.35">
      <c r="X5809" s="31"/>
      <c r="Y5809" s="31"/>
    </row>
    <row r="5810" spans="24:25" x14ac:dyDescent="0.35">
      <c r="X5810" s="31"/>
      <c r="Y5810" s="31"/>
    </row>
    <row r="5811" spans="24:25" x14ac:dyDescent="0.35">
      <c r="X5811" s="31"/>
      <c r="Y5811" s="31"/>
    </row>
    <row r="5812" spans="24:25" x14ac:dyDescent="0.35">
      <c r="X5812" s="31"/>
      <c r="Y5812" s="31"/>
    </row>
    <row r="5813" spans="24:25" x14ac:dyDescent="0.35">
      <c r="X5813" s="31"/>
      <c r="Y5813" s="31"/>
    </row>
    <row r="5814" spans="24:25" x14ac:dyDescent="0.35">
      <c r="X5814" s="31"/>
      <c r="Y5814" s="31"/>
    </row>
    <row r="5815" spans="24:25" x14ac:dyDescent="0.35">
      <c r="X5815" s="31"/>
      <c r="Y5815" s="31"/>
    </row>
    <row r="5816" spans="24:25" x14ac:dyDescent="0.35">
      <c r="X5816" s="31"/>
      <c r="Y5816" s="31"/>
    </row>
    <row r="5817" spans="24:25" x14ac:dyDescent="0.35">
      <c r="X5817" s="31"/>
      <c r="Y5817" s="31"/>
    </row>
    <row r="5818" spans="24:25" x14ac:dyDescent="0.35">
      <c r="X5818" s="31"/>
      <c r="Y5818" s="31"/>
    </row>
    <row r="5819" spans="24:25" x14ac:dyDescent="0.35">
      <c r="X5819" s="31"/>
      <c r="Y5819" s="31"/>
    </row>
    <row r="5820" spans="24:25" x14ac:dyDescent="0.35">
      <c r="X5820" s="31"/>
      <c r="Y5820" s="31"/>
    </row>
    <row r="5821" spans="24:25" x14ac:dyDescent="0.35">
      <c r="X5821" s="31"/>
      <c r="Y5821" s="31"/>
    </row>
    <row r="5822" spans="24:25" x14ac:dyDescent="0.35">
      <c r="X5822" s="31"/>
      <c r="Y5822" s="31"/>
    </row>
    <row r="5823" spans="24:25" x14ac:dyDescent="0.35">
      <c r="X5823" s="31"/>
      <c r="Y5823" s="31"/>
    </row>
    <row r="5824" spans="24:25" x14ac:dyDescent="0.35">
      <c r="X5824" s="31"/>
      <c r="Y5824" s="31"/>
    </row>
    <row r="5825" spans="24:25" x14ac:dyDescent="0.35">
      <c r="X5825" s="31"/>
      <c r="Y5825" s="31"/>
    </row>
    <row r="5826" spans="24:25" x14ac:dyDescent="0.35">
      <c r="X5826" s="31"/>
      <c r="Y5826" s="31"/>
    </row>
    <row r="5827" spans="24:25" x14ac:dyDescent="0.35">
      <c r="X5827" s="31"/>
      <c r="Y5827" s="31"/>
    </row>
    <row r="5828" spans="24:25" x14ac:dyDescent="0.35">
      <c r="X5828" s="31"/>
      <c r="Y5828" s="31"/>
    </row>
    <row r="5829" spans="24:25" x14ac:dyDescent="0.35">
      <c r="X5829" s="31"/>
      <c r="Y5829" s="31"/>
    </row>
    <row r="5830" spans="24:25" x14ac:dyDescent="0.35">
      <c r="X5830" s="31"/>
      <c r="Y5830" s="31"/>
    </row>
    <row r="5831" spans="24:25" x14ac:dyDescent="0.35">
      <c r="X5831" s="31"/>
      <c r="Y5831" s="31"/>
    </row>
    <row r="5832" spans="24:25" x14ac:dyDescent="0.35">
      <c r="X5832" s="31"/>
      <c r="Y5832" s="31"/>
    </row>
    <row r="5833" spans="24:25" x14ac:dyDescent="0.35">
      <c r="X5833" s="31"/>
      <c r="Y5833" s="31"/>
    </row>
    <row r="5834" spans="24:25" x14ac:dyDescent="0.35">
      <c r="X5834" s="31"/>
      <c r="Y5834" s="31"/>
    </row>
    <row r="5835" spans="24:25" x14ac:dyDescent="0.35">
      <c r="X5835" s="31"/>
      <c r="Y5835" s="31"/>
    </row>
    <row r="5836" spans="24:25" x14ac:dyDescent="0.35">
      <c r="X5836" s="31"/>
      <c r="Y5836" s="31"/>
    </row>
    <row r="5837" spans="24:25" x14ac:dyDescent="0.35">
      <c r="X5837" s="31"/>
      <c r="Y5837" s="31"/>
    </row>
    <row r="5838" spans="24:25" x14ac:dyDescent="0.35">
      <c r="X5838" s="31"/>
      <c r="Y5838" s="31"/>
    </row>
    <row r="5839" spans="24:25" x14ac:dyDescent="0.35">
      <c r="X5839" s="31"/>
      <c r="Y5839" s="31"/>
    </row>
    <row r="5840" spans="24:25" x14ac:dyDescent="0.35">
      <c r="X5840" s="31"/>
      <c r="Y5840" s="31"/>
    </row>
    <row r="5841" spans="24:25" x14ac:dyDescent="0.35">
      <c r="X5841" s="31"/>
      <c r="Y5841" s="31"/>
    </row>
    <row r="5842" spans="24:25" x14ac:dyDescent="0.35">
      <c r="X5842" s="31"/>
      <c r="Y5842" s="31"/>
    </row>
    <row r="5843" spans="24:25" x14ac:dyDescent="0.35">
      <c r="X5843" s="31"/>
      <c r="Y5843" s="31"/>
    </row>
    <row r="5844" spans="24:25" x14ac:dyDescent="0.35">
      <c r="X5844" s="31"/>
      <c r="Y5844" s="31"/>
    </row>
    <row r="5845" spans="24:25" x14ac:dyDescent="0.35">
      <c r="X5845" s="31"/>
      <c r="Y5845" s="31"/>
    </row>
    <row r="5846" spans="24:25" x14ac:dyDescent="0.35">
      <c r="X5846" s="31"/>
      <c r="Y5846" s="31"/>
    </row>
    <row r="5847" spans="24:25" x14ac:dyDescent="0.35">
      <c r="X5847" s="31"/>
      <c r="Y5847" s="31"/>
    </row>
    <row r="5848" spans="24:25" x14ac:dyDescent="0.35">
      <c r="X5848" s="31"/>
      <c r="Y5848" s="31"/>
    </row>
    <row r="5849" spans="24:25" x14ac:dyDescent="0.35">
      <c r="X5849" s="31"/>
      <c r="Y5849" s="31"/>
    </row>
    <row r="5850" spans="24:25" x14ac:dyDescent="0.35">
      <c r="X5850" s="31"/>
      <c r="Y5850" s="31"/>
    </row>
    <row r="5851" spans="24:25" x14ac:dyDescent="0.35">
      <c r="X5851" s="31"/>
      <c r="Y5851" s="31"/>
    </row>
    <row r="5852" spans="24:25" x14ac:dyDescent="0.35">
      <c r="X5852" s="31"/>
      <c r="Y5852" s="31"/>
    </row>
    <row r="5853" spans="24:25" x14ac:dyDescent="0.35">
      <c r="X5853" s="31"/>
      <c r="Y5853" s="31"/>
    </row>
    <row r="5854" spans="24:25" x14ac:dyDescent="0.35">
      <c r="X5854" s="31"/>
      <c r="Y5854" s="31"/>
    </row>
    <row r="5855" spans="24:25" x14ac:dyDescent="0.35">
      <c r="X5855" s="31"/>
      <c r="Y5855" s="31"/>
    </row>
    <row r="5856" spans="24:25" x14ac:dyDescent="0.35">
      <c r="X5856" s="31"/>
      <c r="Y5856" s="31"/>
    </row>
    <row r="5857" spans="24:25" x14ac:dyDescent="0.35">
      <c r="X5857" s="31"/>
      <c r="Y5857" s="31"/>
    </row>
    <row r="5858" spans="24:25" x14ac:dyDescent="0.35">
      <c r="X5858" s="31"/>
      <c r="Y5858" s="31"/>
    </row>
    <row r="5859" spans="24:25" x14ac:dyDescent="0.35">
      <c r="X5859" s="31"/>
      <c r="Y5859" s="31"/>
    </row>
    <row r="5860" spans="24:25" x14ac:dyDescent="0.35">
      <c r="X5860" s="31"/>
      <c r="Y5860" s="31"/>
    </row>
    <row r="5861" spans="24:25" x14ac:dyDescent="0.35">
      <c r="X5861" s="31"/>
      <c r="Y5861" s="31"/>
    </row>
    <row r="5862" spans="24:25" x14ac:dyDescent="0.35">
      <c r="X5862" s="31"/>
      <c r="Y5862" s="31"/>
    </row>
    <row r="5863" spans="24:25" x14ac:dyDescent="0.35">
      <c r="X5863" s="31"/>
      <c r="Y5863" s="31"/>
    </row>
    <row r="5864" spans="24:25" x14ac:dyDescent="0.35">
      <c r="X5864" s="31"/>
      <c r="Y5864" s="31"/>
    </row>
    <row r="5865" spans="24:25" x14ac:dyDescent="0.35">
      <c r="X5865" s="31"/>
      <c r="Y5865" s="31"/>
    </row>
    <row r="5866" spans="24:25" x14ac:dyDescent="0.35">
      <c r="X5866" s="31"/>
      <c r="Y5866" s="31"/>
    </row>
    <row r="5867" spans="24:25" x14ac:dyDescent="0.35">
      <c r="X5867" s="31"/>
      <c r="Y5867" s="31"/>
    </row>
    <row r="5868" spans="24:25" x14ac:dyDescent="0.35">
      <c r="X5868" s="31"/>
      <c r="Y5868" s="31"/>
    </row>
    <row r="5869" spans="24:25" x14ac:dyDescent="0.35">
      <c r="X5869" s="31"/>
      <c r="Y5869" s="31"/>
    </row>
    <row r="5870" spans="24:25" x14ac:dyDescent="0.35">
      <c r="X5870" s="31"/>
      <c r="Y5870" s="31"/>
    </row>
    <row r="5871" spans="24:25" x14ac:dyDescent="0.35">
      <c r="X5871" s="31"/>
      <c r="Y5871" s="31"/>
    </row>
    <row r="5872" spans="24:25" x14ac:dyDescent="0.35">
      <c r="X5872" s="31"/>
      <c r="Y5872" s="31"/>
    </row>
    <row r="5873" spans="24:25" x14ac:dyDescent="0.35">
      <c r="X5873" s="31"/>
      <c r="Y5873" s="31"/>
    </row>
    <row r="5874" spans="24:25" x14ac:dyDescent="0.35">
      <c r="X5874" s="31"/>
      <c r="Y5874" s="31"/>
    </row>
    <row r="5875" spans="24:25" x14ac:dyDescent="0.35">
      <c r="X5875" s="31"/>
      <c r="Y5875" s="31"/>
    </row>
    <row r="5876" spans="24:25" x14ac:dyDescent="0.35">
      <c r="X5876" s="31"/>
      <c r="Y5876" s="31"/>
    </row>
    <row r="5877" spans="24:25" x14ac:dyDescent="0.35">
      <c r="X5877" s="31"/>
      <c r="Y5877" s="31"/>
    </row>
    <row r="5878" spans="24:25" x14ac:dyDescent="0.35">
      <c r="X5878" s="31"/>
      <c r="Y5878" s="31"/>
    </row>
    <row r="5879" spans="24:25" x14ac:dyDescent="0.35">
      <c r="X5879" s="31"/>
      <c r="Y5879" s="31"/>
    </row>
    <row r="5880" spans="24:25" x14ac:dyDescent="0.35">
      <c r="X5880" s="31"/>
      <c r="Y5880" s="31"/>
    </row>
    <row r="5881" spans="24:25" x14ac:dyDescent="0.35">
      <c r="X5881" s="31"/>
      <c r="Y5881" s="31"/>
    </row>
    <row r="5882" spans="24:25" x14ac:dyDescent="0.35">
      <c r="X5882" s="31"/>
      <c r="Y5882" s="31"/>
    </row>
    <row r="5883" spans="24:25" x14ac:dyDescent="0.35">
      <c r="X5883" s="31"/>
      <c r="Y5883" s="31"/>
    </row>
    <row r="5884" spans="24:25" x14ac:dyDescent="0.35">
      <c r="X5884" s="31"/>
      <c r="Y5884" s="31"/>
    </row>
    <row r="5885" spans="24:25" x14ac:dyDescent="0.35">
      <c r="X5885" s="31"/>
      <c r="Y5885" s="31"/>
    </row>
    <row r="5886" spans="24:25" x14ac:dyDescent="0.35">
      <c r="X5886" s="31"/>
      <c r="Y5886" s="31"/>
    </row>
    <row r="5887" spans="24:25" x14ac:dyDescent="0.35">
      <c r="X5887" s="31"/>
      <c r="Y5887" s="31"/>
    </row>
    <row r="5888" spans="24:25" x14ac:dyDescent="0.35">
      <c r="X5888" s="31"/>
      <c r="Y5888" s="31"/>
    </row>
    <row r="5889" spans="24:25" x14ac:dyDescent="0.35">
      <c r="X5889" s="31"/>
      <c r="Y5889" s="31"/>
    </row>
    <row r="5890" spans="24:25" x14ac:dyDescent="0.35">
      <c r="X5890" s="31"/>
      <c r="Y5890" s="31"/>
    </row>
    <row r="5891" spans="24:25" x14ac:dyDescent="0.35">
      <c r="X5891" s="31"/>
      <c r="Y5891" s="31"/>
    </row>
    <row r="5892" spans="24:25" x14ac:dyDescent="0.35">
      <c r="X5892" s="31"/>
      <c r="Y5892" s="31"/>
    </row>
    <row r="5893" spans="24:25" x14ac:dyDescent="0.35">
      <c r="X5893" s="31"/>
      <c r="Y5893" s="31"/>
    </row>
    <row r="5894" spans="24:25" x14ac:dyDescent="0.35">
      <c r="X5894" s="31"/>
      <c r="Y5894" s="31"/>
    </row>
    <row r="5895" spans="24:25" x14ac:dyDescent="0.35">
      <c r="X5895" s="31"/>
      <c r="Y5895" s="31"/>
    </row>
    <row r="5896" spans="24:25" x14ac:dyDescent="0.35">
      <c r="X5896" s="31"/>
      <c r="Y5896" s="31"/>
    </row>
    <row r="5897" spans="24:25" x14ac:dyDescent="0.35">
      <c r="X5897" s="31"/>
      <c r="Y5897" s="31"/>
    </row>
    <row r="5898" spans="24:25" x14ac:dyDescent="0.35">
      <c r="X5898" s="31"/>
      <c r="Y5898" s="31"/>
    </row>
    <row r="5899" spans="24:25" x14ac:dyDescent="0.35">
      <c r="X5899" s="31"/>
      <c r="Y5899" s="31"/>
    </row>
    <row r="5900" spans="24:25" x14ac:dyDescent="0.35">
      <c r="X5900" s="31"/>
      <c r="Y5900" s="31"/>
    </row>
    <row r="5901" spans="24:25" x14ac:dyDescent="0.35">
      <c r="X5901" s="31"/>
      <c r="Y5901" s="31"/>
    </row>
    <row r="5902" spans="24:25" x14ac:dyDescent="0.35">
      <c r="X5902" s="31"/>
      <c r="Y5902" s="31"/>
    </row>
    <row r="5903" spans="24:25" x14ac:dyDescent="0.35">
      <c r="X5903" s="31"/>
      <c r="Y5903" s="31"/>
    </row>
    <row r="5904" spans="24:25" x14ac:dyDescent="0.35">
      <c r="X5904" s="31"/>
      <c r="Y5904" s="31"/>
    </row>
    <row r="5905" spans="24:25" x14ac:dyDescent="0.35">
      <c r="X5905" s="31"/>
      <c r="Y5905" s="31"/>
    </row>
    <row r="5906" spans="24:25" x14ac:dyDescent="0.35">
      <c r="X5906" s="31"/>
      <c r="Y5906" s="31"/>
    </row>
    <row r="5907" spans="24:25" x14ac:dyDescent="0.35">
      <c r="X5907" s="31"/>
      <c r="Y5907" s="31"/>
    </row>
    <row r="5908" spans="24:25" x14ac:dyDescent="0.35">
      <c r="X5908" s="31"/>
      <c r="Y5908" s="31"/>
    </row>
    <row r="5909" spans="24:25" x14ac:dyDescent="0.35">
      <c r="X5909" s="31"/>
      <c r="Y5909" s="31"/>
    </row>
    <row r="5910" spans="24:25" x14ac:dyDescent="0.35">
      <c r="X5910" s="31"/>
      <c r="Y5910" s="31"/>
    </row>
    <row r="5911" spans="24:25" x14ac:dyDescent="0.35">
      <c r="X5911" s="31"/>
      <c r="Y5911" s="31"/>
    </row>
    <row r="5912" spans="24:25" x14ac:dyDescent="0.35">
      <c r="X5912" s="31"/>
      <c r="Y5912" s="31"/>
    </row>
    <row r="5913" spans="24:25" x14ac:dyDescent="0.35">
      <c r="X5913" s="31"/>
      <c r="Y5913" s="31"/>
    </row>
    <row r="5914" spans="24:25" x14ac:dyDescent="0.35">
      <c r="X5914" s="31"/>
      <c r="Y5914" s="31"/>
    </row>
    <row r="5915" spans="24:25" x14ac:dyDescent="0.35">
      <c r="X5915" s="31"/>
      <c r="Y5915" s="31"/>
    </row>
    <row r="5916" spans="24:25" x14ac:dyDescent="0.35">
      <c r="X5916" s="31"/>
      <c r="Y5916" s="31"/>
    </row>
    <row r="5917" spans="24:25" x14ac:dyDescent="0.35">
      <c r="X5917" s="31"/>
      <c r="Y5917" s="31"/>
    </row>
    <row r="5918" spans="24:25" x14ac:dyDescent="0.35">
      <c r="X5918" s="31"/>
      <c r="Y5918" s="31"/>
    </row>
    <row r="5919" spans="24:25" x14ac:dyDescent="0.35">
      <c r="X5919" s="31"/>
      <c r="Y5919" s="31"/>
    </row>
    <row r="5920" spans="24:25" x14ac:dyDescent="0.35">
      <c r="X5920" s="31"/>
      <c r="Y5920" s="31"/>
    </row>
    <row r="5921" spans="24:25" x14ac:dyDescent="0.35">
      <c r="X5921" s="31"/>
      <c r="Y5921" s="31"/>
    </row>
    <row r="5922" spans="24:25" x14ac:dyDescent="0.35">
      <c r="X5922" s="31"/>
      <c r="Y5922" s="31"/>
    </row>
    <row r="5923" spans="24:25" x14ac:dyDescent="0.35">
      <c r="X5923" s="31"/>
      <c r="Y5923" s="31"/>
    </row>
    <row r="5924" spans="24:25" x14ac:dyDescent="0.35">
      <c r="X5924" s="31"/>
      <c r="Y5924" s="31"/>
    </row>
    <row r="5925" spans="24:25" x14ac:dyDescent="0.35">
      <c r="X5925" s="31"/>
      <c r="Y5925" s="31"/>
    </row>
    <row r="5926" spans="24:25" x14ac:dyDescent="0.35">
      <c r="X5926" s="31"/>
      <c r="Y5926" s="31"/>
    </row>
    <row r="5927" spans="24:25" x14ac:dyDescent="0.35">
      <c r="X5927" s="31"/>
      <c r="Y5927" s="31"/>
    </row>
    <row r="5928" spans="24:25" x14ac:dyDescent="0.35">
      <c r="X5928" s="31"/>
      <c r="Y5928" s="31"/>
    </row>
    <row r="5929" spans="24:25" x14ac:dyDescent="0.35">
      <c r="X5929" s="31"/>
      <c r="Y5929" s="31"/>
    </row>
    <row r="5930" spans="24:25" x14ac:dyDescent="0.35">
      <c r="X5930" s="31"/>
      <c r="Y5930" s="31"/>
    </row>
    <row r="5931" spans="24:25" x14ac:dyDescent="0.35">
      <c r="X5931" s="31"/>
      <c r="Y5931" s="31"/>
    </row>
    <row r="5932" spans="24:25" x14ac:dyDescent="0.35">
      <c r="X5932" s="31"/>
      <c r="Y5932" s="31"/>
    </row>
    <row r="5933" spans="24:25" x14ac:dyDescent="0.35">
      <c r="X5933" s="31"/>
      <c r="Y5933" s="31"/>
    </row>
    <row r="5934" spans="24:25" x14ac:dyDescent="0.35">
      <c r="X5934" s="31"/>
      <c r="Y5934" s="31"/>
    </row>
    <row r="5935" spans="24:25" x14ac:dyDescent="0.35">
      <c r="X5935" s="31"/>
      <c r="Y5935" s="31"/>
    </row>
    <row r="5936" spans="24:25" x14ac:dyDescent="0.35">
      <c r="X5936" s="31"/>
      <c r="Y5936" s="31"/>
    </row>
    <row r="5937" spans="24:25" x14ac:dyDescent="0.35">
      <c r="X5937" s="31"/>
      <c r="Y5937" s="31"/>
    </row>
    <row r="5938" spans="24:25" x14ac:dyDescent="0.35">
      <c r="X5938" s="31"/>
      <c r="Y5938" s="31"/>
    </row>
    <row r="5939" spans="24:25" x14ac:dyDescent="0.35">
      <c r="X5939" s="31"/>
      <c r="Y5939" s="31"/>
    </row>
    <row r="5940" spans="24:25" x14ac:dyDescent="0.35">
      <c r="X5940" s="31"/>
      <c r="Y5940" s="31"/>
    </row>
    <row r="5941" spans="24:25" x14ac:dyDescent="0.35">
      <c r="X5941" s="31"/>
      <c r="Y5941" s="31"/>
    </row>
    <row r="5942" spans="24:25" x14ac:dyDescent="0.35">
      <c r="X5942" s="31"/>
      <c r="Y5942" s="31"/>
    </row>
    <row r="5943" spans="24:25" x14ac:dyDescent="0.35">
      <c r="X5943" s="31"/>
      <c r="Y5943" s="31"/>
    </row>
    <row r="5944" spans="24:25" x14ac:dyDescent="0.35">
      <c r="X5944" s="31"/>
      <c r="Y5944" s="31"/>
    </row>
    <row r="5945" spans="24:25" x14ac:dyDescent="0.35">
      <c r="X5945" s="31"/>
      <c r="Y5945" s="31"/>
    </row>
    <row r="5946" spans="24:25" x14ac:dyDescent="0.35">
      <c r="X5946" s="31"/>
      <c r="Y5946" s="31"/>
    </row>
    <row r="5947" spans="24:25" x14ac:dyDescent="0.35">
      <c r="X5947" s="31"/>
      <c r="Y5947" s="31"/>
    </row>
    <row r="5948" spans="24:25" x14ac:dyDescent="0.35">
      <c r="X5948" s="31"/>
      <c r="Y5948" s="31"/>
    </row>
    <row r="5949" spans="24:25" x14ac:dyDescent="0.35">
      <c r="X5949" s="31"/>
      <c r="Y5949" s="31"/>
    </row>
    <row r="5950" spans="24:25" x14ac:dyDescent="0.35">
      <c r="X5950" s="31"/>
      <c r="Y5950" s="31"/>
    </row>
    <row r="5951" spans="24:25" x14ac:dyDescent="0.35">
      <c r="X5951" s="31"/>
      <c r="Y5951" s="31"/>
    </row>
    <row r="5952" spans="24:25" x14ac:dyDescent="0.35">
      <c r="X5952" s="31"/>
      <c r="Y5952" s="31"/>
    </row>
    <row r="5953" spans="24:25" x14ac:dyDescent="0.35">
      <c r="X5953" s="31"/>
      <c r="Y5953" s="31"/>
    </row>
    <row r="5954" spans="24:25" x14ac:dyDescent="0.35">
      <c r="X5954" s="31"/>
      <c r="Y5954" s="31"/>
    </row>
    <row r="5955" spans="24:25" x14ac:dyDescent="0.35">
      <c r="X5955" s="31"/>
      <c r="Y5955" s="31"/>
    </row>
    <row r="5956" spans="24:25" x14ac:dyDescent="0.35">
      <c r="X5956" s="31"/>
      <c r="Y5956" s="31"/>
    </row>
    <row r="5957" spans="24:25" x14ac:dyDescent="0.35">
      <c r="X5957" s="31"/>
      <c r="Y5957" s="31"/>
    </row>
    <row r="5958" spans="24:25" x14ac:dyDescent="0.35">
      <c r="X5958" s="31"/>
      <c r="Y5958" s="31"/>
    </row>
    <row r="5959" spans="24:25" x14ac:dyDescent="0.35">
      <c r="X5959" s="31"/>
      <c r="Y5959" s="31"/>
    </row>
    <row r="5960" spans="24:25" x14ac:dyDescent="0.35">
      <c r="X5960" s="31"/>
      <c r="Y5960" s="31"/>
    </row>
    <row r="5961" spans="24:25" x14ac:dyDescent="0.35">
      <c r="X5961" s="31"/>
      <c r="Y5961" s="31"/>
    </row>
    <row r="5962" spans="24:25" x14ac:dyDescent="0.35">
      <c r="X5962" s="31"/>
      <c r="Y5962" s="31"/>
    </row>
    <row r="5963" spans="24:25" x14ac:dyDescent="0.35">
      <c r="X5963" s="31"/>
      <c r="Y5963" s="31"/>
    </row>
    <row r="5964" spans="24:25" x14ac:dyDescent="0.35">
      <c r="X5964" s="31"/>
      <c r="Y5964" s="31"/>
    </row>
    <row r="5965" spans="24:25" x14ac:dyDescent="0.35">
      <c r="X5965" s="31"/>
      <c r="Y5965" s="31"/>
    </row>
    <row r="5966" spans="24:25" x14ac:dyDescent="0.35">
      <c r="X5966" s="31"/>
      <c r="Y5966" s="31"/>
    </row>
    <row r="5967" spans="24:25" x14ac:dyDescent="0.35">
      <c r="X5967" s="31"/>
      <c r="Y5967" s="31"/>
    </row>
    <row r="5968" spans="24:25" x14ac:dyDescent="0.35">
      <c r="X5968" s="31"/>
      <c r="Y5968" s="31"/>
    </row>
    <row r="5969" spans="24:25" x14ac:dyDescent="0.35">
      <c r="X5969" s="31"/>
      <c r="Y5969" s="31"/>
    </row>
    <row r="5970" spans="24:25" x14ac:dyDescent="0.35">
      <c r="X5970" s="31"/>
      <c r="Y5970" s="31"/>
    </row>
    <row r="5971" spans="24:25" x14ac:dyDescent="0.35">
      <c r="X5971" s="31"/>
      <c r="Y5971" s="31"/>
    </row>
    <row r="5972" spans="24:25" x14ac:dyDescent="0.35">
      <c r="X5972" s="31"/>
      <c r="Y5972" s="31"/>
    </row>
    <row r="5973" spans="24:25" x14ac:dyDescent="0.35">
      <c r="X5973" s="31"/>
      <c r="Y5973" s="31"/>
    </row>
    <row r="5974" spans="24:25" x14ac:dyDescent="0.35">
      <c r="X5974" s="31"/>
      <c r="Y5974" s="31"/>
    </row>
    <row r="5975" spans="24:25" x14ac:dyDescent="0.35">
      <c r="X5975" s="31"/>
      <c r="Y5975" s="31"/>
    </row>
    <row r="5976" spans="24:25" x14ac:dyDescent="0.35">
      <c r="X5976" s="31"/>
      <c r="Y5976" s="31"/>
    </row>
    <row r="5977" spans="24:25" x14ac:dyDescent="0.35">
      <c r="X5977" s="31"/>
      <c r="Y5977" s="31"/>
    </row>
    <row r="5978" spans="24:25" x14ac:dyDescent="0.35">
      <c r="X5978" s="31"/>
      <c r="Y5978" s="31"/>
    </row>
    <row r="5979" spans="24:25" x14ac:dyDescent="0.35">
      <c r="X5979" s="31"/>
      <c r="Y5979" s="31"/>
    </row>
    <row r="5980" spans="24:25" x14ac:dyDescent="0.35">
      <c r="X5980" s="31"/>
      <c r="Y5980" s="31"/>
    </row>
    <row r="5981" spans="24:25" x14ac:dyDescent="0.35">
      <c r="X5981" s="31"/>
      <c r="Y5981" s="31"/>
    </row>
    <row r="5982" spans="24:25" x14ac:dyDescent="0.35">
      <c r="X5982" s="31"/>
      <c r="Y5982" s="31"/>
    </row>
    <row r="5983" spans="24:25" x14ac:dyDescent="0.35">
      <c r="X5983" s="31"/>
      <c r="Y5983" s="31"/>
    </row>
    <row r="5984" spans="24:25" x14ac:dyDescent="0.35">
      <c r="X5984" s="31"/>
      <c r="Y5984" s="31"/>
    </row>
    <row r="5985" spans="24:25" x14ac:dyDescent="0.35">
      <c r="X5985" s="31"/>
      <c r="Y5985" s="31"/>
    </row>
    <row r="5986" spans="24:25" x14ac:dyDescent="0.35">
      <c r="X5986" s="31"/>
      <c r="Y5986" s="31"/>
    </row>
    <row r="5987" spans="24:25" x14ac:dyDescent="0.35">
      <c r="X5987" s="31"/>
      <c r="Y5987" s="31"/>
    </row>
    <row r="5988" spans="24:25" x14ac:dyDescent="0.35">
      <c r="X5988" s="31"/>
      <c r="Y5988" s="31"/>
    </row>
    <row r="5989" spans="24:25" x14ac:dyDescent="0.35">
      <c r="X5989" s="31"/>
      <c r="Y5989" s="31"/>
    </row>
    <row r="5990" spans="24:25" x14ac:dyDescent="0.35">
      <c r="X5990" s="31"/>
      <c r="Y5990" s="31"/>
    </row>
    <row r="5991" spans="24:25" x14ac:dyDescent="0.35">
      <c r="X5991" s="31"/>
      <c r="Y5991" s="31"/>
    </row>
    <row r="5992" spans="24:25" x14ac:dyDescent="0.35">
      <c r="X5992" s="31"/>
      <c r="Y5992" s="31"/>
    </row>
    <row r="5993" spans="24:25" x14ac:dyDescent="0.35">
      <c r="X5993" s="31"/>
      <c r="Y5993" s="31"/>
    </row>
    <row r="5994" spans="24:25" x14ac:dyDescent="0.35">
      <c r="X5994" s="31"/>
      <c r="Y5994" s="31"/>
    </row>
    <row r="5995" spans="24:25" x14ac:dyDescent="0.35">
      <c r="X5995" s="31"/>
      <c r="Y5995" s="31"/>
    </row>
    <row r="5996" spans="24:25" x14ac:dyDescent="0.35">
      <c r="X5996" s="31"/>
      <c r="Y5996" s="31"/>
    </row>
    <row r="5997" spans="24:25" x14ac:dyDescent="0.35">
      <c r="X5997" s="31"/>
      <c r="Y5997" s="31"/>
    </row>
    <row r="5998" spans="24:25" x14ac:dyDescent="0.35">
      <c r="X5998" s="31"/>
      <c r="Y5998" s="31"/>
    </row>
    <row r="5999" spans="24:25" x14ac:dyDescent="0.35">
      <c r="X5999" s="31"/>
      <c r="Y5999" s="31"/>
    </row>
    <row r="6000" spans="24:25" x14ac:dyDescent="0.35">
      <c r="X6000" s="31"/>
      <c r="Y6000" s="31"/>
    </row>
    <row r="6001" spans="24:25" x14ac:dyDescent="0.35">
      <c r="X6001" s="31"/>
      <c r="Y6001" s="31"/>
    </row>
    <row r="6002" spans="24:25" x14ac:dyDescent="0.35">
      <c r="X6002" s="31"/>
      <c r="Y6002" s="31"/>
    </row>
    <row r="6003" spans="24:25" x14ac:dyDescent="0.35">
      <c r="X6003" s="31"/>
      <c r="Y6003" s="31"/>
    </row>
    <row r="6004" spans="24:25" x14ac:dyDescent="0.35">
      <c r="X6004" s="31"/>
      <c r="Y6004" s="31"/>
    </row>
    <row r="6005" spans="24:25" x14ac:dyDescent="0.35">
      <c r="X6005" s="31"/>
      <c r="Y6005" s="31"/>
    </row>
    <row r="6006" spans="24:25" x14ac:dyDescent="0.35">
      <c r="X6006" s="31"/>
      <c r="Y6006" s="31"/>
    </row>
    <row r="6007" spans="24:25" x14ac:dyDescent="0.35">
      <c r="X6007" s="31"/>
      <c r="Y6007" s="31"/>
    </row>
    <row r="6008" spans="24:25" x14ac:dyDescent="0.35">
      <c r="X6008" s="31"/>
      <c r="Y6008" s="31"/>
    </row>
    <row r="6009" spans="24:25" x14ac:dyDescent="0.35">
      <c r="X6009" s="31"/>
      <c r="Y6009" s="31"/>
    </row>
    <row r="6010" spans="24:25" x14ac:dyDescent="0.35">
      <c r="X6010" s="31"/>
      <c r="Y6010" s="31"/>
    </row>
    <row r="6011" spans="24:25" x14ac:dyDescent="0.35">
      <c r="X6011" s="31"/>
      <c r="Y6011" s="31"/>
    </row>
    <row r="6012" spans="24:25" x14ac:dyDescent="0.35">
      <c r="X6012" s="31"/>
      <c r="Y6012" s="31"/>
    </row>
    <row r="6013" spans="24:25" x14ac:dyDescent="0.35">
      <c r="X6013" s="31"/>
      <c r="Y6013" s="31"/>
    </row>
    <row r="6014" spans="24:25" x14ac:dyDescent="0.35">
      <c r="X6014" s="31"/>
      <c r="Y6014" s="31"/>
    </row>
    <row r="6015" spans="24:25" x14ac:dyDescent="0.35">
      <c r="X6015" s="31"/>
      <c r="Y6015" s="31"/>
    </row>
    <row r="6016" spans="24:25" x14ac:dyDescent="0.35">
      <c r="X6016" s="31"/>
      <c r="Y6016" s="31"/>
    </row>
    <row r="6017" spans="24:25" x14ac:dyDescent="0.35">
      <c r="X6017" s="31"/>
      <c r="Y6017" s="31"/>
    </row>
    <row r="6018" spans="24:25" x14ac:dyDescent="0.35">
      <c r="X6018" s="31"/>
      <c r="Y6018" s="31"/>
    </row>
    <row r="6019" spans="24:25" x14ac:dyDescent="0.35">
      <c r="X6019" s="31"/>
      <c r="Y6019" s="31"/>
    </row>
    <row r="6020" spans="24:25" x14ac:dyDescent="0.35">
      <c r="X6020" s="31"/>
      <c r="Y6020" s="31"/>
    </row>
    <row r="6021" spans="24:25" x14ac:dyDescent="0.35">
      <c r="X6021" s="31"/>
      <c r="Y6021" s="31"/>
    </row>
    <row r="6022" spans="24:25" x14ac:dyDescent="0.35">
      <c r="X6022" s="31"/>
      <c r="Y6022" s="31"/>
    </row>
    <row r="6023" spans="24:25" x14ac:dyDescent="0.35">
      <c r="X6023" s="31"/>
      <c r="Y6023" s="31"/>
    </row>
    <row r="6024" spans="24:25" x14ac:dyDescent="0.35">
      <c r="X6024" s="31"/>
      <c r="Y6024" s="31"/>
    </row>
    <row r="6025" spans="24:25" x14ac:dyDescent="0.35">
      <c r="X6025" s="31"/>
      <c r="Y6025" s="31"/>
    </row>
    <row r="6026" spans="24:25" x14ac:dyDescent="0.35">
      <c r="X6026" s="31"/>
      <c r="Y6026" s="31"/>
    </row>
    <row r="6027" spans="24:25" x14ac:dyDescent="0.35">
      <c r="X6027" s="31"/>
      <c r="Y6027" s="31"/>
    </row>
    <row r="6028" spans="24:25" x14ac:dyDescent="0.35">
      <c r="X6028" s="31"/>
      <c r="Y6028" s="31"/>
    </row>
    <row r="6029" spans="24:25" x14ac:dyDescent="0.35">
      <c r="X6029" s="31"/>
      <c r="Y6029" s="31"/>
    </row>
    <row r="6030" spans="24:25" x14ac:dyDescent="0.35">
      <c r="X6030" s="31"/>
      <c r="Y6030" s="31"/>
    </row>
    <row r="6031" spans="24:25" x14ac:dyDescent="0.35">
      <c r="X6031" s="31"/>
      <c r="Y6031" s="31"/>
    </row>
    <row r="6032" spans="24:25" x14ac:dyDescent="0.35">
      <c r="X6032" s="31"/>
      <c r="Y6032" s="31"/>
    </row>
    <row r="6033" spans="24:25" x14ac:dyDescent="0.35">
      <c r="X6033" s="31"/>
      <c r="Y6033" s="31"/>
    </row>
    <row r="6034" spans="24:25" x14ac:dyDescent="0.35">
      <c r="X6034" s="31"/>
      <c r="Y6034" s="31"/>
    </row>
    <row r="6035" spans="24:25" x14ac:dyDescent="0.35">
      <c r="X6035" s="31"/>
      <c r="Y6035" s="31"/>
    </row>
    <row r="6036" spans="24:25" x14ac:dyDescent="0.35">
      <c r="X6036" s="31"/>
      <c r="Y6036" s="31"/>
    </row>
    <row r="6037" spans="24:25" x14ac:dyDescent="0.35">
      <c r="X6037" s="31"/>
      <c r="Y6037" s="31"/>
    </row>
    <row r="6038" spans="24:25" x14ac:dyDescent="0.35">
      <c r="X6038" s="31"/>
      <c r="Y6038" s="31"/>
    </row>
    <row r="6039" spans="24:25" x14ac:dyDescent="0.35">
      <c r="X6039" s="31"/>
      <c r="Y6039" s="31"/>
    </row>
    <row r="6040" spans="24:25" x14ac:dyDescent="0.35">
      <c r="X6040" s="31"/>
      <c r="Y6040" s="31"/>
    </row>
    <row r="6041" spans="24:25" x14ac:dyDescent="0.35">
      <c r="X6041" s="31"/>
      <c r="Y6041" s="31"/>
    </row>
    <row r="6042" spans="24:25" x14ac:dyDescent="0.35">
      <c r="X6042" s="31"/>
      <c r="Y6042" s="31"/>
    </row>
    <row r="6043" spans="24:25" x14ac:dyDescent="0.35">
      <c r="X6043" s="31"/>
      <c r="Y6043" s="31"/>
    </row>
    <row r="6044" spans="24:25" x14ac:dyDescent="0.35">
      <c r="X6044" s="31"/>
      <c r="Y6044" s="31"/>
    </row>
    <row r="6045" spans="24:25" x14ac:dyDescent="0.35">
      <c r="X6045" s="31"/>
      <c r="Y6045" s="31"/>
    </row>
    <row r="6046" spans="24:25" x14ac:dyDescent="0.35">
      <c r="X6046" s="31"/>
      <c r="Y6046" s="31"/>
    </row>
    <row r="6047" spans="24:25" x14ac:dyDescent="0.35">
      <c r="X6047" s="31"/>
      <c r="Y6047" s="31"/>
    </row>
    <row r="6048" spans="24:25" x14ac:dyDescent="0.35">
      <c r="X6048" s="31"/>
      <c r="Y6048" s="31"/>
    </row>
    <row r="6049" spans="24:25" x14ac:dyDescent="0.35">
      <c r="X6049" s="31"/>
      <c r="Y6049" s="31"/>
    </row>
    <row r="6050" spans="24:25" x14ac:dyDescent="0.35">
      <c r="X6050" s="31"/>
      <c r="Y6050" s="31"/>
    </row>
    <row r="6051" spans="24:25" x14ac:dyDescent="0.35">
      <c r="X6051" s="31"/>
      <c r="Y6051" s="31"/>
    </row>
    <row r="6052" spans="24:25" x14ac:dyDescent="0.35">
      <c r="X6052" s="31"/>
      <c r="Y6052" s="31"/>
    </row>
    <row r="6053" spans="24:25" x14ac:dyDescent="0.35">
      <c r="X6053" s="31"/>
      <c r="Y6053" s="31"/>
    </row>
    <row r="6054" spans="24:25" x14ac:dyDescent="0.35">
      <c r="X6054" s="31"/>
      <c r="Y6054" s="31"/>
    </row>
    <row r="6055" spans="24:25" x14ac:dyDescent="0.35">
      <c r="X6055" s="31"/>
      <c r="Y6055" s="31"/>
    </row>
    <row r="6056" spans="24:25" x14ac:dyDescent="0.35">
      <c r="X6056" s="31"/>
      <c r="Y6056" s="31"/>
    </row>
    <row r="6057" spans="24:25" x14ac:dyDescent="0.35">
      <c r="X6057" s="31"/>
      <c r="Y6057" s="31"/>
    </row>
    <row r="6058" spans="24:25" x14ac:dyDescent="0.35">
      <c r="X6058" s="31"/>
      <c r="Y6058" s="31"/>
    </row>
    <row r="6059" spans="24:25" x14ac:dyDescent="0.35">
      <c r="X6059" s="31"/>
      <c r="Y6059" s="31"/>
    </row>
    <row r="6060" spans="24:25" x14ac:dyDescent="0.35">
      <c r="X6060" s="31"/>
      <c r="Y6060" s="31"/>
    </row>
    <row r="6061" spans="24:25" x14ac:dyDescent="0.35">
      <c r="X6061" s="31"/>
      <c r="Y6061" s="31"/>
    </row>
    <row r="6062" spans="24:25" x14ac:dyDescent="0.35">
      <c r="X6062" s="31"/>
      <c r="Y6062" s="31"/>
    </row>
    <row r="6063" spans="24:25" x14ac:dyDescent="0.35">
      <c r="X6063" s="31"/>
      <c r="Y6063" s="31"/>
    </row>
    <row r="6064" spans="24:25" x14ac:dyDescent="0.35">
      <c r="X6064" s="31"/>
      <c r="Y6064" s="31"/>
    </row>
    <row r="6065" spans="24:25" x14ac:dyDescent="0.35">
      <c r="X6065" s="31"/>
      <c r="Y6065" s="31"/>
    </row>
    <row r="6066" spans="24:25" x14ac:dyDescent="0.35">
      <c r="X6066" s="31"/>
      <c r="Y6066" s="31"/>
    </row>
    <row r="6067" spans="24:25" x14ac:dyDescent="0.35">
      <c r="X6067" s="31"/>
      <c r="Y6067" s="31"/>
    </row>
    <row r="6068" spans="24:25" x14ac:dyDescent="0.35">
      <c r="X6068" s="31"/>
      <c r="Y6068" s="31"/>
    </row>
    <row r="6069" spans="24:25" x14ac:dyDescent="0.35">
      <c r="X6069" s="31"/>
      <c r="Y6069" s="31"/>
    </row>
    <row r="6070" spans="24:25" x14ac:dyDescent="0.35">
      <c r="X6070" s="31"/>
      <c r="Y6070" s="31"/>
    </row>
    <row r="6071" spans="24:25" x14ac:dyDescent="0.35">
      <c r="X6071" s="31"/>
      <c r="Y6071" s="31"/>
    </row>
    <row r="6072" spans="24:25" x14ac:dyDescent="0.35">
      <c r="X6072" s="31"/>
      <c r="Y6072" s="31"/>
    </row>
    <row r="6073" spans="24:25" x14ac:dyDescent="0.35">
      <c r="X6073" s="31"/>
      <c r="Y6073" s="31"/>
    </row>
    <row r="6074" spans="24:25" x14ac:dyDescent="0.35">
      <c r="X6074" s="31"/>
      <c r="Y6074" s="31"/>
    </row>
    <row r="6075" spans="24:25" x14ac:dyDescent="0.35">
      <c r="X6075" s="31"/>
      <c r="Y6075" s="31"/>
    </row>
    <row r="6076" spans="24:25" x14ac:dyDescent="0.35">
      <c r="X6076" s="31"/>
      <c r="Y6076" s="31"/>
    </row>
    <row r="6077" spans="24:25" x14ac:dyDescent="0.35">
      <c r="X6077" s="31"/>
      <c r="Y6077" s="31"/>
    </row>
    <row r="6078" spans="24:25" x14ac:dyDescent="0.35">
      <c r="X6078" s="31"/>
      <c r="Y6078" s="31"/>
    </row>
    <row r="6079" spans="24:25" x14ac:dyDescent="0.35">
      <c r="X6079" s="31"/>
      <c r="Y6079" s="31"/>
    </row>
    <row r="6080" spans="24:25" x14ac:dyDescent="0.35">
      <c r="X6080" s="31"/>
      <c r="Y6080" s="31"/>
    </row>
    <row r="6081" spans="24:25" x14ac:dyDescent="0.35">
      <c r="X6081" s="31"/>
      <c r="Y6081" s="31"/>
    </row>
    <row r="6082" spans="24:25" x14ac:dyDescent="0.35">
      <c r="X6082" s="31"/>
      <c r="Y6082" s="31"/>
    </row>
    <row r="6083" spans="24:25" x14ac:dyDescent="0.35">
      <c r="X6083" s="31"/>
      <c r="Y6083" s="31"/>
    </row>
    <row r="6084" spans="24:25" x14ac:dyDescent="0.35">
      <c r="X6084" s="31"/>
      <c r="Y6084" s="31"/>
    </row>
    <row r="6085" spans="24:25" x14ac:dyDescent="0.35">
      <c r="X6085" s="31"/>
      <c r="Y6085" s="31"/>
    </row>
    <row r="6086" spans="24:25" x14ac:dyDescent="0.35">
      <c r="X6086" s="31"/>
      <c r="Y6086" s="31"/>
    </row>
    <row r="6087" spans="24:25" x14ac:dyDescent="0.35">
      <c r="X6087" s="31"/>
      <c r="Y6087" s="31"/>
    </row>
    <row r="6088" spans="24:25" x14ac:dyDescent="0.35">
      <c r="X6088" s="31"/>
      <c r="Y6088" s="31"/>
    </row>
    <row r="6089" spans="24:25" x14ac:dyDescent="0.35">
      <c r="X6089" s="31"/>
      <c r="Y6089" s="31"/>
    </row>
    <row r="6090" spans="24:25" x14ac:dyDescent="0.35">
      <c r="X6090" s="31"/>
      <c r="Y6090" s="31"/>
    </row>
    <row r="6091" spans="24:25" x14ac:dyDescent="0.35">
      <c r="X6091" s="31"/>
      <c r="Y6091" s="31"/>
    </row>
    <row r="6092" spans="24:25" x14ac:dyDescent="0.35">
      <c r="X6092" s="31"/>
      <c r="Y6092" s="31"/>
    </row>
    <row r="6093" spans="24:25" x14ac:dyDescent="0.35">
      <c r="X6093" s="31"/>
      <c r="Y6093" s="31"/>
    </row>
    <row r="6094" spans="24:25" x14ac:dyDescent="0.35">
      <c r="X6094" s="31"/>
      <c r="Y6094" s="31"/>
    </row>
    <row r="6095" spans="24:25" x14ac:dyDescent="0.35">
      <c r="X6095" s="31"/>
      <c r="Y6095" s="31"/>
    </row>
    <row r="6096" spans="24:25" x14ac:dyDescent="0.35">
      <c r="X6096" s="31"/>
      <c r="Y6096" s="31"/>
    </row>
    <row r="6097" spans="24:25" x14ac:dyDescent="0.35">
      <c r="X6097" s="31"/>
      <c r="Y6097" s="31"/>
    </row>
    <row r="6098" spans="24:25" x14ac:dyDescent="0.35">
      <c r="X6098" s="31"/>
      <c r="Y6098" s="31"/>
    </row>
    <row r="6099" spans="24:25" x14ac:dyDescent="0.35">
      <c r="X6099" s="31"/>
      <c r="Y6099" s="31"/>
    </row>
    <row r="6100" spans="24:25" x14ac:dyDescent="0.35">
      <c r="X6100" s="31"/>
      <c r="Y6100" s="31"/>
    </row>
    <row r="6101" spans="24:25" x14ac:dyDescent="0.35">
      <c r="X6101" s="31"/>
      <c r="Y6101" s="31"/>
    </row>
    <row r="6102" spans="24:25" x14ac:dyDescent="0.35">
      <c r="X6102" s="31"/>
      <c r="Y6102" s="31"/>
    </row>
    <row r="6103" spans="24:25" x14ac:dyDescent="0.35">
      <c r="X6103" s="31"/>
      <c r="Y6103" s="31"/>
    </row>
    <row r="6104" spans="24:25" x14ac:dyDescent="0.35">
      <c r="X6104" s="31"/>
      <c r="Y6104" s="31"/>
    </row>
    <row r="6105" spans="24:25" x14ac:dyDescent="0.35">
      <c r="X6105" s="31"/>
      <c r="Y6105" s="31"/>
    </row>
    <row r="6106" spans="24:25" x14ac:dyDescent="0.35">
      <c r="X6106" s="31"/>
      <c r="Y6106" s="31"/>
    </row>
    <row r="6107" spans="24:25" x14ac:dyDescent="0.35">
      <c r="X6107" s="31"/>
      <c r="Y6107" s="31"/>
    </row>
  </sheetData>
  <dataValidations xWindow="1602" yWindow="557" count="1">
    <dataValidation type="textLength" allowBlank="1" showInputMessage="1" showErrorMessage="1" errorTitle="Error" error="Exceeds the maximum allowed length" prompt="Maximum allowed length is 100" sqref="S8:T8" xr:uid="{DBD6B664-84A7-4D90-BBBA-4978FBC01117}">
      <formula1>0</formula1>
      <formula2>100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602" yWindow="557" count="16">
        <x14:dataValidation type="list" allowBlank="1" showInputMessage="1" showErrorMessage="1" xr:uid="{CCEC2699-1A37-46B3-964D-E6764179BF77}">
          <x14:formula1>
            <xm:f>Master!$B$2:$B$3</xm:f>
          </x14:formula1>
          <xm:sqref>Z9:Z2999</xm:sqref>
        </x14:dataValidation>
        <x14:dataValidation type="list" allowBlank="1" showInputMessage="1" showErrorMessage="1" xr:uid="{DB6C4EB5-4312-46E9-9040-C545D72D0262}">
          <x14:formula1>
            <xm:f>Master!$W$2:$W$32</xm:f>
          </x14:formula1>
          <xm:sqref>W9:W2999</xm:sqref>
        </x14:dataValidation>
        <x14:dataValidation type="list" allowBlank="1" showInputMessage="1" showErrorMessage="1" xr:uid="{08EC6CF1-CE91-4302-85E0-E06A84540C86}">
          <x14:formula1>
            <xm:f>Master!$V$2:$V$5</xm:f>
          </x14:formula1>
          <xm:sqref>V9:V2999</xm:sqref>
        </x14:dataValidation>
        <x14:dataValidation type="list" allowBlank="1" showInputMessage="1" showErrorMessage="1" xr:uid="{97C994DC-2C11-4CE3-9F01-C9DAFBB1BDE6}">
          <x14:formula1>
            <xm:f>Master!$L$2:$L$13</xm:f>
          </x14:formula1>
          <xm:sqref>U9:U2999</xm:sqref>
        </x14:dataValidation>
        <x14:dataValidation type="list" allowBlank="1" showInputMessage="1" showErrorMessage="1" xr:uid="{D68C1D5F-C74F-4FAF-AB64-674207D9F237}">
          <x14:formula1>
            <xm:f>Master!$T$2:$T$9</xm:f>
          </x14:formula1>
          <xm:sqref>R9:R2999</xm:sqref>
        </x14:dataValidation>
        <x14:dataValidation type="list" allowBlank="1" showInputMessage="1" showErrorMessage="1" xr:uid="{3A50679A-3F2B-4ECB-A3C4-05745315205A}">
          <x14:formula1>
            <xm:f>Master!$S$2:$S$9</xm:f>
          </x14:formula1>
          <xm:sqref>P9:P2999</xm:sqref>
        </x14:dataValidation>
        <x14:dataValidation type="list" allowBlank="1" showInputMessage="1" showErrorMessage="1" xr:uid="{9801B660-505B-4F1A-83DC-0EBE7CDC353D}">
          <x14:formula1>
            <xm:f>Master!$R$2:$R$6</xm:f>
          </x14:formula1>
          <xm:sqref>O9:O2999</xm:sqref>
        </x14:dataValidation>
        <x14:dataValidation type="list" allowBlank="1" showInputMessage="1" showErrorMessage="1" xr:uid="{D56B4110-7FD3-474E-9291-913BC23E40B1}">
          <x14:formula1>
            <xm:f>Master!$Q$2:$Q$297</xm:f>
          </x14:formula1>
          <xm:sqref>N9:N2999</xm:sqref>
        </x14:dataValidation>
        <x14:dataValidation type="list" allowBlank="1" showInputMessage="1" showErrorMessage="1" xr:uid="{569EAF97-7425-48B5-9E0E-09F5018FC77A}">
          <x14:formula1>
            <xm:f>Master!$P$2:$P$4</xm:f>
          </x14:formula1>
          <xm:sqref>M9:M2999</xm:sqref>
        </x14:dataValidation>
        <x14:dataValidation type="list" allowBlank="1" showInputMessage="1" showErrorMessage="1" xr:uid="{140CDF4D-CCDF-41C9-980D-7C201CF0E6B5}">
          <x14:formula1>
            <xm:f>Master!$O$2:$O$184</xm:f>
          </x14:formula1>
          <xm:sqref>L9:L2999</xm:sqref>
        </x14:dataValidation>
        <x14:dataValidation type="list" allowBlank="1" showInputMessage="1" showErrorMessage="1" xr:uid="{0292929F-CDAD-43E8-8E93-3B9F6106AE17}">
          <x14:formula1>
            <xm:f>Master!$N$2:$N$9</xm:f>
          </x14:formula1>
          <xm:sqref>J9:J2999</xm:sqref>
        </x14:dataValidation>
        <x14:dataValidation type="list" allowBlank="1" showInputMessage="1" showErrorMessage="1" xr:uid="{7A10244A-E8EB-4576-B49B-3C9ED85E3A7A}">
          <x14:formula1>
            <xm:f>Master!$D$2:$D$4</xm:f>
          </x14:formula1>
          <xm:sqref>E9:E2999</xm:sqref>
        </x14:dataValidation>
        <x14:dataValidation type="list" allowBlank="1" showInputMessage="1" showErrorMessage="1" xr:uid="{71CD3935-224F-4095-B145-F6E6A5A74C36}">
          <x14:formula1>
            <xm:f>Master!$J$2:$J$226</xm:f>
          </x14:formula1>
          <xm:sqref>C9:C2999</xm:sqref>
        </x14:dataValidation>
        <x14:dataValidation type="list" allowBlank="1" showInputMessage="1" showErrorMessage="1" xr:uid="{607C25C3-7C74-4605-9F76-3FE6518DB48E}">
          <x14:formula1>
            <xm:f>Master!$E$2:$E$3</xm:f>
          </x14:formula1>
          <xm:sqref>B9:B2999</xm:sqref>
        </x14:dataValidation>
        <x14:dataValidation type="list" allowBlank="1" showInputMessage="1" promptTitle="Multiple Values Input" prompt="Multiple values selection are separated by comma. For any unwanted value, remove value along with comma." xr:uid="{F61383E9-4401-43F1-BACC-58971FC44AD6}">
          <x14:formula1>
            <xm:f>Master!$Z$2</xm:f>
          </x14:formula1>
          <xm:sqref>X9:X1048576</xm:sqref>
        </x14:dataValidation>
        <x14:dataValidation type="list" allowBlank="1" showInputMessage="1" promptTitle="Multiple Values Input" prompt="Multiple values selection are separated by comma. For any unwanted value, remove value along with comma." xr:uid="{BAF811B5-28B7-44C3-97FE-6354F8687B0A}">
          <x14:formula1>
            <xm:f>Master!$AA$2</xm:f>
          </x14:formula1>
          <xm:sqref>Y9:Y1048576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1F10-136C-40B2-B4CB-D1DDFFF8FA99}">
  <dimension ref="A1:B793"/>
  <sheetViews>
    <sheetView workbookViewId="0">
      <pane ySplit="1" topLeftCell="A734" activePane="bottomLeft" state="frozen"/>
      <selection pane="bottomLeft" activeCell="E745" sqref="E745"/>
    </sheetView>
  </sheetViews>
  <sheetFormatPr defaultColWidth="8.81640625" defaultRowHeight="14.5" x14ac:dyDescent="0.35"/>
  <cols>
    <col min="1" max="1" width="43.81640625" bestFit="1" customWidth="1"/>
    <col min="2" max="2" width="67.08984375" style="22" customWidth="1"/>
  </cols>
  <sheetData>
    <row r="1" spans="1:2" x14ac:dyDescent="0.35">
      <c r="A1" s="21" t="s">
        <v>1661</v>
      </c>
      <c r="B1" s="23" t="s">
        <v>1656</v>
      </c>
    </row>
    <row r="2" spans="1:2" x14ac:dyDescent="0.35">
      <c r="A2" t="s">
        <v>1639</v>
      </c>
      <c r="B2" s="22" t="s">
        <v>57</v>
      </c>
    </row>
    <row r="3" spans="1:2" x14ac:dyDescent="0.35">
      <c r="A3" t="s">
        <v>1639</v>
      </c>
      <c r="B3" s="22" t="s">
        <v>106</v>
      </c>
    </row>
    <row r="4" spans="1:2" x14ac:dyDescent="0.35">
      <c r="A4" t="s">
        <v>1639</v>
      </c>
      <c r="B4" s="22" t="s">
        <v>147</v>
      </c>
    </row>
    <row r="5" spans="1:2" x14ac:dyDescent="0.35">
      <c r="A5" t="s">
        <v>1652</v>
      </c>
      <c r="B5" s="22" t="s">
        <v>58</v>
      </c>
    </row>
    <row r="6" spans="1:2" x14ac:dyDescent="0.35">
      <c r="A6" t="s">
        <v>1652</v>
      </c>
      <c r="B6" s="22" t="s">
        <v>107</v>
      </c>
    </row>
    <row r="7" spans="1:2" x14ac:dyDescent="0.35">
      <c r="A7" t="s">
        <v>9</v>
      </c>
      <c r="B7" s="22" t="s">
        <v>63</v>
      </c>
    </row>
    <row r="8" spans="1:2" x14ac:dyDescent="0.35">
      <c r="A8" t="s">
        <v>9</v>
      </c>
      <c r="B8" s="22" t="s">
        <v>112</v>
      </c>
    </row>
    <row r="9" spans="1:2" x14ac:dyDescent="0.35">
      <c r="A9" t="s">
        <v>9</v>
      </c>
      <c r="B9" s="22" t="s">
        <v>152</v>
      </c>
    </row>
    <row r="10" spans="1:2" x14ac:dyDescent="0.35">
      <c r="A10" t="s">
        <v>9</v>
      </c>
      <c r="B10" s="22" t="s">
        <v>190</v>
      </c>
    </row>
    <row r="11" spans="1:2" x14ac:dyDescent="0.35">
      <c r="A11" t="s">
        <v>9</v>
      </c>
      <c r="B11" s="22" t="s">
        <v>200</v>
      </c>
    </row>
    <row r="12" spans="1:2" x14ac:dyDescent="0.35">
      <c r="A12" t="s">
        <v>9</v>
      </c>
      <c r="B12" s="22" t="s">
        <v>246</v>
      </c>
    </row>
    <row r="13" spans="1:2" x14ac:dyDescent="0.35">
      <c r="A13" t="s">
        <v>9</v>
      </c>
      <c r="B13" s="22" t="s">
        <v>60</v>
      </c>
    </row>
    <row r="14" spans="1:2" x14ac:dyDescent="0.35">
      <c r="A14" t="s">
        <v>9</v>
      </c>
      <c r="B14" s="22" t="s">
        <v>283</v>
      </c>
    </row>
    <row r="15" spans="1:2" x14ac:dyDescent="0.35">
      <c r="A15" t="s">
        <v>9</v>
      </c>
      <c r="B15" s="22" t="s">
        <v>109</v>
      </c>
    </row>
    <row r="16" spans="1:2" x14ac:dyDescent="0.35">
      <c r="A16" t="s">
        <v>9</v>
      </c>
      <c r="B16" s="22" t="s">
        <v>309</v>
      </c>
    </row>
    <row r="17" spans="1:2" x14ac:dyDescent="0.35">
      <c r="A17" t="s">
        <v>9</v>
      </c>
      <c r="B17" s="22" t="s">
        <v>187</v>
      </c>
    </row>
    <row r="18" spans="1:2" x14ac:dyDescent="0.35">
      <c r="A18" t="s">
        <v>9</v>
      </c>
      <c r="B18" s="22" t="s">
        <v>332</v>
      </c>
    </row>
    <row r="19" spans="1:2" x14ac:dyDescent="0.35">
      <c r="A19" t="s">
        <v>9</v>
      </c>
      <c r="B19" s="22" t="s">
        <v>343</v>
      </c>
    </row>
    <row r="20" spans="1:2" x14ac:dyDescent="0.35">
      <c r="A20" t="s">
        <v>9</v>
      </c>
      <c r="B20" s="22" t="s">
        <v>354</v>
      </c>
    </row>
    <row r="21" spans="1:2" x14ac:dyDescent="0.35">
      <c r="A21" t="s">
        <v>9</v>
      </c>
      <c r="B21" s="22" t="s">
        <v>363</v>
      </c>
    </row>
    <row r="22" spans="1:2" x14ac:dyDescent="0.35">
      <c r="A22" t="s">
        <v>9</v>
      </c>
      <c r="B22" s="22" t="s">
        <v>374</v>
      </c>
    </row>
    <row r="23" spans="1:2" x14ac:dyDescent="0.35">
      <c r="A23" t="s">
        <v>9</v>
      </c>
      <c r="B23" s="22" t="s">
        <v>384</v>
      </c>
    </row>
    <row r="24" spans="1:2" x14ac:dyDescent="0.35">
      <c r="A24" t="s">
        <v>9</v>
      </c>
      <c r="B24" s="22" t="s">
        <v>394</v>
      </c>
    </row>
    <row r="25" spans="1:2" x14ac:dyDescent="0.35">
      <c r="A25" t="s">
        <v>9</v>
      </c>
      <c r="B25" s="22" t="s">
        <v>404</v>
      </c>
    </row>
    <row r="26" spans="1:2" x14ac:dyDescent="0.35">
      <c r="A26" t="s">
        <v>9</v>
      </c>
      <c r="B26" s="22" t="s">
        <v>413</v>
      </c>
    </row>
    <row r="27" spans="1:2" x14ac:dyDescent="0.35">
      <c r="A27" t="s">
        <v>9</v>
      </c>
      <c r="B27" s="22" t="s">
        <v>330</v>
      </c>
    </row>
    <row r="28" spans="1:2" x14ac:dyDescent="0.35">
      <c r="A28" t="s">
        <v>9</v>
      </c>
      <c r="B28" s="22" t="s">
        <v>432</v>
      </c>
    </row>
    <row r="29" spans="1:2" x14ac:dyDescent="0.35">
      <c r="A29" t="s">
        <v>9</v>
      </c>
      <c r="B29" s="22" t="s">
        <v>442</v>
      </c>
    </row>
    <row r="30" spans="1:2" x14ac:dyDescent="0.35">
      <c r="A30" t="s">
        <v>9</v>
      </c>
      <c r="B30" s="22" t="s">
        <v>341</v>
      </c>
    </row>
    <row r="31" spans="1:2" x14ac:dyDescent="0.35">
      <c r="A31" t="s">
        <v>9</v>
      </c>
      <c r="B31" s="22" t="s">
        <v>352</v>
      </c>
    </row>
    <row r="32" spans="1:2" x14ac:dyDescent="0.35">
      <c r="A32" t="s">
        <v>9</v>
      </c>
      <c r="B32" s="22" t="s">
        <v>468</v>
      </c>
    </row>
    <row r="33" spans="1:2" x14ac:dyDescent="0.35">
      <c r="A33" t="s">
        <v>9</v>
      </c>
      <c r="B33" s="22" t="s">
        <v>477</v>
      </c>
    </row>
    <row r="34" spans="1:2" x14ac:dyDescent="0.35">
      <c r="A34" t="s">
        <v>9</v>
      </c>
      <c r="B34" s="22" t="s">
        <v>486</v>
      </c>
    </row>
    <row r="35" spans="1:2" x14ac:dyDescent="0.35">
      <c r="A35" t="s">
        <v>9</v>
      </c>
      <c r="B35" s="22" t="s">
        <v>495</v>
      </c>
    </row>
    <row r="36" spans="1:2" x14ac:dyDescent="0.35">
      <c r="A36" t="s">
        <v>9</v>
      </c>
      <c r="B36" s="22" t="s">
        <v>504</v>
      </c>
    </row>
    <row r="37" spans="1:2" x14ac:dyDescent="0.35">
      <c r="A37" t="s">
        <v>9</v>
      </c>
      <c r="B37" s="22" t="s">
        <v>392</v>
      </c>
    </row>
    <row r="38" spans="1:2" x14ac:dyDescent="0.35">
      <c r="A38" t="s">
        <v>9</v>
      </c>
      <c r="B38" s="22" t="s">
        <v>522</v>
      </c>
    </row>
    <row r="39" spans="1:2" x14ac:dyDescent="0.35">
      <c r="A39" t="s">
        <v>9</v>
      </c>
      <c r="B39" s="22" t="s">
        <v>530</v>
      </c>
    </row>
    <row r="40" spans="1:2" x14ac:dyDescent="0.35">
      <c r="A40" t="s">
        <v>9</v>
      </c>
      <c r="B40" s="22" t="s">
        <v>539</v>
      </c>
    </row>
    <row r="41" spans="1:2" x14ac:dyDescent="0.35">
      <c r="A41" t="s">
        <v>9</v>
      </c>
      <c r="B41" s="22" t="s">
        <v>548</v>
      </c>
    </row>
    <row r="42" spans="1:2" x14ac:dyDescent="0.35">
      <c r="A42" t="s">
        <v>9</v>
      </c>
      <c r="B42" s="22" t="s">
        <v>421</v>
      </c>
    </row>
    <row r="43" spans="1:2" x14ac:dyDescent="0.35">
      <c r="A43" t="s">
        <v>9</v>
      </c>
      <c r="B43" s="22" t="s">
        <v>565</v>
      </c>
    </row>
    <row r="44" spans="1:2" x14ac:dyDescent="0.35">
      <c r="A44" t="s">
        <v>9</v>
      </c>
      <c r="B44" s="22" t="s">
        <v>574</v>
      </c>
    </row>
    <row r="45" spans="1:2" x14ac:dyDescent="0.35">
      <c r="A45" t="s">
        <v>9</v>
      </c>
      <c r="B45" s="22" t="s">
        <v>449</v>
      </c>
    </row>
    <row r="46" spans="1:2" x14ac:dyDescent="0.35">
      <c r="A46" t="s">
        <v>9</v>
      </c>
      <c r="B46" s="22" t="s">
        <v>590</v>
      </c>
    </row>
    <row r="47" spans="1:2" x14ac:dyDescent="0.35">
      <c r="A47" t="s">
        <v>9</v>
      </c>
      <c r="B47" s="22" t="s">
        <v>598</v>
      </c>
    </row>
    <row r="48" spans="1:2" x14ac:dyDescent="0.35">
      <c r="A48" t="s">
        <v>9</v>
      </c>
      <c r="B48" s="22" t="s">
        <v>606</v>
      </c>
    </row>
    <row r="49" spans="1:2" x14ac:dyDescent="0.35">
      <c r="A49" t="s">
        <v>9</v>
      </c>
      <c r="B49" s="22" t="s">
        <v>613</v>
      </c>
    </row>
    <row r="50" spans="1:2" x14ac:dyDescent="0.35">
      <c r="A50" t="s">
        <v>9</v>
      </c>
      <c r="B50" s="22" t="s">
        <v>621</v>
      </c>
    </row>
    <row r="51" spans="1:2" x14ac:dyDescent="0.35">
      <c r="A51" t="s">
        <v>9</v>
      </c>
      <c r="B51" s="22" t="s">
        <v>484</v>
      </c>
    </row>
    <row r="52" spans="1:2" x14ac:dyDescent="0.35">
      <c r="A52" t="s">
        <v>9</v>
      </c>
      <c r="B52" s="22" t="s">
        <v>494</v>
      </c>
    </row>
    <row r="53" spans="1:2" x14ac:dyDescent="0.35">
      <c r="A53" t="s">
        <v>9</v>
      </c>
      <c r="B53" s="22" t="s">
        <v>641</v>
      </c>
    </row>
    <row r="54" spans="1:2" x14ac:dyDescent="0.35">
      <c r="A54" t="s">
        <v>9</v>
      </c>
      <c r="B54" s="22" t="s">
        <v>555</v>
      </c>
    </row>
    <row r="55" spans="1:2" x14ac:dyDescent="0.35">
      <c r="A55" t="s">
        <v>9</v>
      </c>
      <c r="B55" s="22" t="s">
        <v>655</v>
      </c>
    </row>
    <row r="56" spans="1:2" x14ac:dyDescent="0.35">
      <c r="A56" t="s">
        <v>9</v>
      </c>
      <c r="B56" s="22" t="s">
        <v>662</v>
      </c>
    </row>
    <row r="57" spans="1:2" x14ac:dyDescent="0.35">
      <c r="A57" t="s">
        <v>9</v>
      </c>
      <c r="B57" s="22" t="s">
        <v>669</v>
      </c>
    </row>
    <row r="58" spans="1:2" x14ac:dyDescent="0.35">
      <c r="A58" t="s">
        <v>9</v>
      </c>
      <c r="B58" s="22" t="s">
        <v>581</v>
      </c>
    </row>
    <row r="59" spans="1:2" x14ac:dyDescent="0.35">
      <c r="A59" t="s">
        <v>9</v>
      </c>
      <c r="B59" s="22" t="s">
        <v>596</v>
      </c>
    </row>
    <row r="60" spans="1:2" x14ac:dyDescent="0.35">
      <c r="A60" t="s">
        <v>9</v>
      </c>
      <c r="B60" s="22" t="s">
        <v>687</v>
      </c>
    </row>
    <row r="61" spans="1:2" x14ac:dyDescent="0.35">
      <c r="A61" t="s">
        <v>9</v>
      </c>
      <c r="B61" s="22" t="s">
        <v>694</v>
      </c>
    </row>
    <row r="62" spans="1:2" x14ac:dyDescent="0.35">
      <c r="A62" t="s">
        <v>9</v>
      </c>
      <c r="B62" s="22" t="s">
        <v>701</v>
      </c>
    </row>
    <row r="63" spans="1:2" x14ac:dyDescent="0.35">
      <c r="A63" t="s">
        <v>9</v>
      </c>
      <c r="B63" s="22" t="s">
        <v>707</v>
      </c>
    </row>
    <row r="64" spans="1:2" x14ac:dyDescent="0.35">
      <c r="A64" t="s">
        <v>9</v>
      </c>
      <c r="B64" s="22" t="s">
        <v>714</v>
      </c>
    </row>
    <row r="65" spans="1:2" x14ac:dyDescent="0.35">
      <c r="A65" t="s">
        <v>9</v>
      </c>
      <c r="B65" s="22" t="s">
        <v>721</v>
      </c>
    </row>
    <row r="66" spans="1:2" x14ac:dyDescent="0.35">
      <c r="A66" t="s">
        <v>9</v>
      </c>
      <c r="B66" s="22" t="s">
        <v>728</v>
      </c>
    </row>
    <row r="67" spans="1:2" x14ac:dyDescent="0.35">
      <c r="A67" t="s">
        <v>9</v>
      </c>
      <c r="B67" s="22" t="s">
        <v>735</v>
      </c>
    </row>
    <row r="68" spans="1:2" x14ac:dyDescent="0.35">
      <c r="A68" t="s">
        <v>9</v>
      </c>
      <c r="B68" s="22" t="s">
        <v>742</v>
      </c>
    </row>
    <row r="69" spans="1:2" x14ac:dyDescent="0.35">
      <c r="A69" t="s">
        <v>9</v>
      </c>
      <c r="B69" s="22" t="s">
        <v>749</v>
      </c>
    </row>
    <row r="70" spans="1:2" x14ac:dyDescent="0.35">
      <c r="A70" t="s">
        <v>9</v>
      </c>
      <c r="B70" s="22" t="s">
        <v>692</v>
      </c>
    </row>
    <row r="71" spans="1:2" x14ac:dyDescent="0.35">
      <c r="A71" t="s">
        <v>9</v>
      </c>
      <c r="B71" s="22" t="s">
        <v>699</v>
      </c>
    </row>
    <row r="72" spans="1:2" x14ac:dyDescent="0.35">
      <c r="A72" t="s">
        <v>9</v>
      </c>
      <c r="B72" s="22" t="s">
        <v>768</v>
      </c>
    </row>
    <row r="73" spans="1:2" x14ac:dyDescent="0.35">
      <c r="A73" t="s">
        <v>9</v>
      </c>
      <c r="B73" s="22" t="s">
        <v>774</v>
      </c>
    </row>
    <row r="74" spans="1:2" x14ac:dyDescent="0.35">
      <c r="A74" t="s">
        <v>9</v>
      </c>
      <c r="B74" s="22" t="s">
        <v>780</v>
      </c>
    </row>
    <row r="75" spans="1:2" x14ac:dyDescent="0.35">
      <c r="A75" t="s">
        <v>9</v>
      </c>
      <c r="B75" s="22" t="s">
        <v>747</v>
      </c>
    </row>
    <row r="76" spans="1:2" x14ac:dyDescent="0.35">
      <c r="A76" t="s">
        <v>9</v>
      </c>
      <c r="B76" s="22" t="s">
        <v>791</v>
      </c>
    </row>
    <row r="77" spans="1:2" x14ac:dyDescent="0.35">
      <c r="A77" t="s">
        <v>9</v>
      </c>
      <c r="B77" s="22" t="s">
        <v>766</v>
      </c>
    </row>
    <row r="78" spans="1:2" x14ac:dyDescent="0.35">
      <c r="A78" t="s">
        <v>9</v>
      </c>
      <c r="B78" s="22" t="s">
        <v>722</v>
      </c>
    </row>
    <row r="79" spans="1:2" x14ac:dyDescent="0.35">
      <c r="A79" t="s">
        <v>9</v>
      </c>
      <c r="B79" s="22" t="s">
        <v>789</v>
      </c>
    </row>
    <row r="80" spans="1:2" x14ac:dyDescent="0.35">
      <c r="A80" t="s">
        <v>9</v>
      </c>
      <c r="B80" s="22" t="s">
        <v>812</v>
      </c>
    </row>
    <row r="81" spans="1:2" x14ac:dyDescent="0.35">
      <c r="A81" t="s">
        <v>9</v>
      </c>
      <c r="B81" s="22" t="s">
        <v>795</v>
      </c>
    </row>
    <row r="82" spans="1:2" x14ac:dyDescent="0.35">
      <c r="A82" t="s">
        <v>9</v>
      </c>
      <c r="B82" s="22" t="s">
        <v>800</v>
      </c>
    </row>
    <row r="83" spans="1:2" x14ac:dyDescent="0.35">
      <c r="A83" t="s">
        <v>9</v>
      </c>
      <c r="B83" s="22" t="s">
        <v>828</v>
      </c>
    </row>
    <row r="84" spans="1:2" x14ac:dyDescent="0.35">
      <c r="A84" t="s">
        <v>9</v>
      </c>
      <c r="B84" s="22" t="s">
        <v>834</v>
      </c>
    </row>
    <row r="85" spans="1:2" x14ac:dyDescent="0.35">
      <c r="A85" t="s">
        <v>9</v>
      </c>
      <c r="B85" s="22" t="s">
        <v>816</v>
      </c>
    </row>
    <row r="86" spans="1:2" x14ac:dyDescent="0.35">
      <c r="A86" t="s">
        <v>9</v>
      </c>
      <c r="B86" s="22" t="s">
        <v>844</v>
      </c>
    </row>
    <row r="87" spans="1:2" x14ac:dyDescent="0.35">
      <c r="A87" t="s">
        <v>9</v>
      </c>
      <c r="B87" s="22" t="s">
        <v>849</v>
      </c>
    </row>
    <row r="88" spans="1:2" x14ac:dyDescent="0.35">
      <c r="A88" t="s">
        <v>9</v>
      </c>
      <c r="B88" s="22" t="s">
        <v>855</v>
      </c>
    </row>
    <row r="89" spans="1:2" x14ac:dyDescent="0.35">
      <c r="A89" t="s">
        <v>9</v>
      </c>
      <c r="B89" s="22" t="s">
        <v>861</v>
      </c>
    </row>
    <row r="90" spans="1:2" x14ac:dyDescent="0.35">
      <c r="A90" t="s">
        <v>9</v>
      </c>
      <c r="B90" s="22" t="s">
        <v>866</v>
      </c>
    </row>
    <row r="91" spans="1:2" x14ac:dyDescent="0.35">
      <c r="A91" t="s">
        <v>9</v>
      </c>
      <c r="B91" s="22" t="s">
        <v>871</v>
      </c>
    </row>
    <row r="92" spans="1:2" x14ac:dyDescent="0.35">
      <c r="A92" t="s">
        <v>9</v>
      </c>
      <c r="B92" s="22" t="s">
        <v>877</v>
      </c>
    </row>
    <row r="93" spans="1:2" x14ac:dyDescent="0.35">
      <c r="A93" t="s">
        <v>9</v>
      </c>
      <c r="B93" s="22" t="s">
        <v>883</v>
      </c>
    </row>
    <row r="94" spans="1:2" x14ac:dyDescent="0.35">
      <c r="A94" t="s">
        <v>9</v>
      </c>
      <c r="B94" s="22" t="s">
        <v>889</v>
      </c>
    </row>
    <row r="95" spans="1:2" x14ac:dyDescent="0.35">
      <c r="A95" t="s">
        <v>9</v>
      </c>
      <c r="B95" s="22" t="s">
        <v>895</v>
      </c>
    </row>
    <row r="96" spans="1:2" x14ac:dyDescent="0.35">
      <c r="A96" t="s">
        <v>9</v>
      </c>
      <c r="B96" s="22" t="s">
        <v>901</v>
      </c>
    </row>
    <row r="97" spans="1:2" x14ac:dyDescent="0.35">
      <c r="A97" t="s">
        <v>9</v>
      </c>
      <c r="B97" s="22" t="s">
        <v>907</v>
      </c>
    </row>
    <row r="98" spans="1:2" x14ac:dyDescent="0.35">
      <c r="A98" t="s">
        <v>9</v>
      </c>
      <c r="B98" s="22" t="s">
        <v>912</v>
      </c>
    </row>
    <row r="99" spans="1:2" x14ac:dyDescent="0.35">
      <c r="A99" t="s">
        <v>9</v>
      </c>
      <c r="B99" s="22" t="s">
        <v>916</v>
      </c>
    </row>
    <row r="100" spans="1:2" x14ac:dyDescent="0.35">
      <c r="A100" t="s">
        <v>9</v>
      </c>
      <c r="B100" s="22" t="s">
        <v>922</v>
      </c>
    </row>
    <row r="101" spans="1:2" x14ac:dyDescent="0.35">
      <c r="A101" t="s">
        <v>9</v>
      </c>
      <c r="B101" s="22" t="s">
        <v>928</v>
      </c>
    </row>
    <row r="102" spans="1:2" x14ac:dyDescent="0.35">
      <c r="A102" t="s">
        <v>9</v>
      </c>
      <c r="B102" s="22" t="s">
        <v>932</v>
      </c>
    </row>
    <row r="103" spans="1:2" x14ac:dyDescent="0.35">
      <c r="A103" t="s">
        <v>9</v>
      </c>
      <c r="B103" s="22" t="s">
        <v>937</v>
      </c>
    </row>
    <row r="104" spans="1:2" x14ac:dyDescent="0.35">
      <c r="A104" t="s">
        <v>9</v>
      </c>
      <c r="B104" s="22" t="s">
        <v>942</v>
      </c>
    </row>
    <row r="105" spans="1:2" x14ac:dyDescent="0.35">
      <c r="A105" t="s">
        <v>9</v>
      </c>
      <c r="B105" s="22" t="s">
        <v>947</v>
      </c>
    </row>
    <row r="106" spans="1:2" x14ac:dyDescent="0.35">
      <c r="A106" t="s">
        <v>9</v>
      </c>
      <c r="B106" s="22" t="s">
        <v>952</v>
      </c>
    </row>
    <row r="107" spans="1:2" x14ac:dyDescent="0.35">
      <c r="A107" t="s">
        <v>9</v>
      </c>
      <c r="B107" s="22" t="s">
        <v>957</v>
      </c>
    </row>
    <row r="108" spans="1:2" x14ac:dyDescent="0.35">
      <c r="A108" t="s">
        <v>9</v>
      </c>
      <c r="B108" s="22" t="s">
        <v>962</v>
      </c>
    </row>
    <row r="109" spans="1:2" x14ac:dyDescent="0.35">
      <c r="A109" t="s">
        <v>9</v>
      </c>
      <c r="B109" s="22" t="s">
        <v>967</v>
      </c>
    </row>
    <row r="110" spans="1:2" x14ac:dyDescent="0.35">
      <c r="A110" t="s">
        <v>9</v>
      </c>
      <c r="B110" s="22" t="s">
        <v>972</v>
      </c>
    </row>
    <row r="111" spans="1:2" x14ac:dyDescent="0.35">
      <c r="A111" t="s">
        <v>9</v>
      </c>
      <c r="B111" s="22" t="s">
        <v>978</v>
      </c>
    </row>
    <row r="112" spans="1:2" x14ac:dyDescent="0.35">
      <c r="A112" t="s">
        <v>9</v>
      </c>
      <c r="B112" s="22" t="s">
        <v>983</v>
      </c>
    </row>
    <row r="113" spans="1:2" x14ac:dyDescent="0.35">
      <c r="A113" t="s">
        <v>9</v>
      </c>
      <c r="B113" s="22" t="s">
        <v>988</v>
      </c>
    </row>
    <row r="114" spans="1:2" x14ac:dyDescent="0.35">
      <c r="A114" t="s">
        <v>9</v>
      </c>
      <c r="B114" s="22" t="s">
        <v>992</v>
      </c>
    </row>
    <row r="115" spans="1:2" x14ac:dyDescent="0.35">
      <c r="A115" t="s">
        <v>9</v>
      </c>
      <c r="B115" s="22" t="s">
        <v>999</v>
      </c>
    </row>
    <row r="116" spans="1:2" x14ac:dyDescent="0.35">
      <c r="A116" t="s">
        <v>9</v>
      </c>
      <c r="B116" s="22" t="s">
        <v>1005</v>
      </c>
    </row>
    <row r="117" spans="1:2" x14ac:dyDescent="0.35">
      <c r="A117" t="s">
        <v>9</v>
      </c>
      <c r="B117" s="22" t="s">
        <v>997</v>
      </c>
    </row>
    <row r="118" spans="1:2" x14ac:dyDescent="0.35">
      <c r="A118" t="s">
        <v>9</v>
      </c>
      <c r="B118" s="22" t="s">
        <v>1016</v>
      </c>
    </row>
    <row r="119" spans="1:2" x14ac:dyDescent="0.35">
      <c r="A119" t="s">
        <v>9</v>
      </c>
      <c r="B119" s="22" t="s">
        <v>1022</v>
      </c>
    </row>
    <row r="120" spans="1:2" x14ac:dyDescent="0.35">
      <c r="A120" t="s">
        <v>9</v>
      </c>
      <c r="B120" s="22" t="s">
        <v>1028</v>
      </c>
    </row>
    <row r="121" spans="1:2" x14ac:dyDescent="0.35">
      <c r="A121" t="s">
        <v>9</v>
      </c>
      <c r="B121" s="22" t="s">
        <v>1034</v>
      </c>
    </row>
    <row r="122" spans="1:2" x14ac:dyDescent="0.35">
      <c r="A122" t="s">
        <v>9</v>
      </c>
      <c r="B122" s="22" t="s">
        <v>1039</v>
      </c>
    </row>
    <row r="123" spans="1:2" x14ac:dyDescent="0.35">
      <c r="A123" t="s">
        <v>9</v>
      </c>
      <c r="B123" s="22" t="s">
        <v>1045</v>
      </c>
    </row>
    <row r="124" spans="1:2" x14ac:dyDescent="0.35">
      <c r="A124" t="s">
        <v>9</v>
      </c>
      <c r="B124" s="22" t="s">
        <v>1051</v>
      </c>
    </row>
    <row r="125" spans="1:2" x14ac:dyDescent="0.35">
      <c r="A125" t="s">
        <v>9</v>
      </c>
      <c r="B125" s="22" t="s">
        <v>1009</v>
      </c>
    </row>
    <row r="126" spans="1:2" x14ac:dyDescent="0.35">
      <c r="A126" t="s">
        <v>9</v>
      </c>
      <c r="B126" s="22" t="s">
        <v>1061</v>
      </c>
    </row>
    <row r="127" spans="1:2" x14ac:dyDescent="0.35">
      <c r="A127" t="s">
        <v>9</v>
      </c>
      <c r="B127" s="22" t="s">
        <v>1067</v>
      </c>
    </row>
    <row r="128" spans="1:2" x14ac:dyDescent="0.35">
      <c r="A128" t="s">
        <v>9</v>
      </c>
      <c r="B128" s="22" t="s">
        <v>1073</v>
      </c>
    </row>
    <row r="129" spans="1:2" x14ac:dyDescent="0.35">
      <c r="A129" t="s">
        <v>9</v>
      </c>
      <c r="B129" s="22" t="s">
        <v>1079</v>
      </c>
    </row>
    <row r="130" spans="1:2" x14ac:dyDescent="0.35">
      <c r="A130" t="s">
        <v>9</v>
      </c>
      <c r="B130" s="22" t="s">
        <v>1084</v>
      </c>
    </row>
    <row r="131" spans="1:2" x14ac:dyDescent="0.35">
      <c r="A131" t="s">
        <v>9</v>
      </c>
      <c r="B131" s="22" t="s">
        <v>1089</v>
      </c>
    </row>
    <row r="132" spans="1:2" x14ac:dyDescent="0.35">
      <c r="A132" t="s">
        <v>9</v>
      </c>
      <c r="B132" s="22" t="s">
        <v>1095</v>
      </c>
    </row>
    <row r="133" spans="1:2" x14ac:dyDescent="0.35">
      <c r="A133" t="s">
        <v>9</v>
      </c>
      <c r="B133" s="22" t="s">
        <v>1065</v>
      </c>
    </row>
    <row r="134" spans="1:2" x14ac:dyDescent="0.35">
      <c r="A134" t="s">
        <v>9</v>
      </c>
      <c r="B134" s="22" t="s">
        <v>1071</v>
      </c>
    </row>
    <row r="135" spans="1:2" x14ac:dyDescent="0.35">
      <c r="A135" t="s">
        <v>9</v>
      </c>
      <c r="B135" s="22" t="s">
        <v>1087</v>
      </c>
    </row>
    <row r="136" spans="1:2" x14ac:dyDescent="0.35">
      <c r="A136" t="s">
        <v>9</v>
      </c>
      <c r="B136" s="22" t="s">
        <v>1099</v>
      </c>
    </row>
    <row r="137" spans="1:2" x14ac:dyDescent="0.35">
      <c r="A137" t="s">
        <v>9</v>
      </c>
      <c r="B137" s="22" t="s">
        <v>1104</v>
      </c>
    </row>
    <row r="138" spans="1:2" x14ac:dyDescent="0.35">
      <c r="A138" t="s">
        <v>9</v>
      </c>
      <c r="B138" s="22" t="s">
        <v>1126</v>
      </c>
    </row>
    <row r="139" spans="1:2" x14ac:dyDescent="0.35">
      <c r="A139" t="s">
        <v>9</v>
      </c>
      <c r="B139" s="22" t="s">
        <v>1132</v>
      </c>
    </row>
    <row r="140" spans="1:2" x14ac:dyDescent="0.35">
      <c r="A140" t="s">
        <v>9</v>
      </c>
      <c r="B140" s="22" t="s">
        <v>1138</v>
      </c>
    </row>
    <row r="141" spans="1:2" x14ac:dyDescent="0.35">
      <c r="A141" t="s">
        <v>9</v>
      </c>
      <c r="B141" s="22" t="s">
        <v>1144</v>
      </c>
    </row>
    <row r="142" spans="1:2" x14ac:dyDescent="0.35">
      <c r="A142" t="s">
        <v>9</v>
      </c>
      <c r="B142" s="22" t="s">
        <v>1150</v>
      </c>
    </row>
    <row r="143" spans="1:2" x14ac:dyDescent="0.35">
      <c r="A143" t="s">
        <v>9</v>
      </c>
      <c r="B143" s="22" t="s">
        <v>1156</v>
      </c>
    </row>
    <row r="144" spans="1:2" x14ac:dyDescent="0.35">
      <c r="A144" t="s">
        <v>9</v>
      </c>
      <c r="B144" s="22" t="s">
        <v>1162</v>
      </c>
    </row>
    <row r="145" spans="1:2" x14ac:dyDescent="0.35">
      <c r="A145" t="s">
        <v>9</v>
      </c>
      <c r="B145" s="22" t="s">
        <v>1136</v>
      </c>
    </row>
    <row r="146" spans="1:2" x14ac:dyDescent="0.35">
      <c r="A146" t="s">
        <v>9</v>
      </c>
      <c r="B146" s="22" t="s">
        <v>1148</v>
      </c>
    </row>
    <row r="147" spans="1:2" x14ac:dyDescent="0.35">
      <c r="A147" t="s">
        <v>9</v>
      </c>
      <c r="B147" s="22" t="s">
        <v>1177</v>
      </c>
    </row>
    <row r="148" spans="1:2" x14ac:dyDescent="0.35">
      <c r="A148" t="s">
        <v>9</v>
      </c>
      <c r="B148" s="22" t="s">
        <v>1183</v>
      </c>
    </row>
    <row r="149" spans="1:2" x14ac:dyDescent="0.35">
      <c r="A149" t="s">
        <v>9</v>
      </c>
      <c r="B149" s="22" t="s">
        <v>1189</v>
      </c>
    </row>
    <row r="150" spans="1:2" x14ac:dyDescent="0.35">
      <c r="A150" t="s">
        <v>9</v>
      </c>
      <c r="B150" s="22" t="s">
        <v>1195</v>
      </c>
    </row>
    <row r="151" spans="1:2" x14ac:dyDescent="0.35">
      <c r="A151" t="s">
        <v>9</v>
      </c>
      <c r="B151" s="22" t="s">
        <v>1170</v>
      </c>
    </row>
    <row r="152" spans="1:2" x14ac:dyDescent="0.35">
      <c r="A152" t="s">
        <v>9</v>
      </c>
      <c r="B152" s="22" t="s">
        <v>1206</v>
      </c>
    </row>
    <row r="153" spans="1:2" x14ac:dyDescent="0.35">
      <c r="A153" t="s">
        <v>9</v>
      </c>
      <c r="B153" s="22" t="s">
        <v>1212</v>
      </c>
    </row>
    <row r="154" spans="1:2" x14ac:dyDescent="0.35">
      <c r="A154" t="s">
        <v>9</v>
      </c>
      <c r="B154" s="22" t="s">
        <v>1218</v>
      </c>
    </row>
    <row r="155" spans="1:2" x14ac:dyDescent="0.35">
      <c r="A155" t="s">
        <v>9</v>
      </c>
      <c r="B155" s="22" t="s">
        <v>1224</v>
      </c>
    </row>
    <row r="156" spans="1:2" x14ac:dyDescent="0.35">
      <c r="A156" t="s">
        <v>9</v>
      </c>
      <c r="B156" s="22" t="s">
        <v>1175</v>
      </c>
    </row>
    <row r="157" spans="1:2" x14ac:dyDescent="0.35">
      <c r="A157" t="s">
        <v>9</v>
      </c>
      <c r="B157" s="22" t="s">
        <v>1235</v>
      </c>
    </row>
    <row r="158" spans="1:2" x14ac:dyDescent="0.35">
      <c r="A158" t="s">
        <v>9</v>
      </c>
      <c r="B158" s="22" t="s">
        <v>1187</v>
      </c>
    </row>
    <row r="159" spans="1:2" x14ac:dyDescent="0.35">
      <c r="A159" t="s">
        <v>9</v>
      </c>
      <c r="B159" s="22" t="s">
        <v>1244</v>
      </c>
    </row>
    <row r="160" spans="1:2" x14ac:dyDescent="0.35">
      <c r="A160" t="s">
        <v>9</v>
      </c>
      <c r="B160" s="22" t="s">
        <v>1199</v>
      </c>
    </row>
    <row r="161" spans="1:2" x14ac:dyDescent="0.35">
      <c r="A161" t="s">
        <v>9</v>
      </c>
      <c r="B161" s="22" t="s">
        <v>1210</v>
      </c>
    </row>
    <row r="162" spans="1:2" x14ac:dyDescent="0.35">
      <c r="A162" t="s">
        <v>9</v>
      </c>
      <c r="B162" s="22" t="s">
        <v>1259</v>
      </c>
    </row>
    <row r="163" spans="1:2" x14ac:dyDescent="0.35">
      <c r="A163" t="s">
        <v>9</v>
      </c>
      <c r="B163" s="22" t="s">
        <v>1265</v>
      </c>
    </row>
    <row r="164" spans="1:2" x14ac:dyDescent="0.35">
      <c r="A164" t="s">
        <v>9</v>
      </c>
      <c r="B164" s="22" t="s">
        <v>1233</v>
      </c>
    </row>
    <row r="165" spans="1:2" x14ac:dyDescent="0.35">
      <c r="A165" t="s">
        <v>9</v>
      </c>
      <c r="B165" s="22" t="s">
        <v>1275</v>
      </c>
    </row>
    <row r="166" spans="1:2" x14ac:dyDescent="0.35">
      <c r="A166" t="s">
        <v>9</v>
      </c>
      <c r="B166" s="22" t="s">
        <v>1239</v>
      </c>
    </row>
    <row r="167" spans="1:2" x14ac:dyDescent="0.35">
      <c r="A167" t="s">
        <v>9</v>
      </c>
      <c r="B167" s="22" t="s">
        <v>1284</v>
      </c>
    </row>
    <row r="168" spans="1:2" x14ac:dyDescent="0.35">
      <c r="A168" t="s">
        <v>9</v>
      </c>
      <c r="B168" s="22" t="s">
        <v>1258</v>
      </c>
    </row>
    <row r="169" spans="1:2" x14ac:dyDescent="0.35">
      <c r="A169" t="s">
        <v>9</v>
      </c>
      <c r="B169" s="22" t="s">
        <v>1293</v>
      </c>
    </row>
    <row r="170" spans="1:2" x14ac:dyDescent="0.35">
      <c r="A170" t="s">
        <v>9</v>
      </c>
      <c r="B170" s="22" t="s">
        <v>1273</v>
      </c>
    </row>
    <row r="171" spans="1:2" x14ac:dyDescent="0.35">
      <c r="A171" t="s">
        <v>9</v>
      </c>
      <c r="B171" s="22" t="s">
        <v>1291</v>
      </c>
    </row>
    <row r="172" spans="1:2" x14ac:dyDescent="0.35">
      <c r="A172" t="s">
        <v>9</v>
      </c>
      <c r="B172" s="22" t="s">
        <v>1305</v>
      </c>
    </row>
    <row r="173" spans="1:2" x14ac:dyDescent="0.35">
      <c r="A173" t="s">
        <v>9</v>
      </c>
      <c r="B173" s="22" t="s">
        <v>1310</v>
      </c>
    </row>
    <row r="174" spans="1:2" x14ac:dyDescent="0.35">
      <c r="A174" t="s">
        <v>9</v>
      </c>
      <c r="B174" s="22" t="s">
        <v>1308</v>
      </c>
    </row>
    <row r="175" spans="1:2" x14ac:dyDescent="0.35">
      <c r="A175" t="s">
        <v>9</v>
      </c>
      <c r="B175" s="22" t="s">
        <v>1319</v>
      </c>
    </row>
    <row r="176" spans="1:2" x14ac:dyDescent="0.35">
      <c r="A176" t="s">
        <v>9</v>
      </c>
      <c r="B176" s="22" t="s">
        <v>1324</v>
      </c>
    </row>
    <row r="177" spans="1:2" x14ac:dyDescent="0.35">
      <c r="A177" t="s">
        <v>9</v>
      </c>
      <c r="B177" s="22" t="s">
        <v>1329</v>
      </c>
    </row>
    <row r="178" spans="1:2" x14ac:dyDescent="0.35">
      <c r="A178" t="s">
        <v>9</v>
      </c>
      <c r="B178" s="22" t="s">
        <v>1334</v>
      </c>
    </row>
    <row r="179" spans="1:2" x14ac:dyDescent="0.35">
      <c r="A179" t="s">
        <v>9</v>
      </c>
      <c r="B179" s="22" t="s">
        <v>1339</v>
      </c>
    </row>
    <row r="180" spans="1:2" x14ac:dyDescent="0.35">
      <c r="A180" t="s">
        <v>9</v>
      </c>
      <c r="B180" s="22" t="s">
        <v>1337</v>
      </c>
    </row>
    <row r="181" spans="1:2" x14ac:dyDescent="0.35">
      <c r="A181" t="s">
        <v>9</v>
      </c>
      <c r="B181" s="22" t="s">
        <v>1348</v>
      </c>
    </row>
    <row r="182" spans="1:2" x14ac:dyDescent="0.35">
      <c r="A182" t="s">
        <v>9</v>
      </c>
      <c r="B182" s="22" t="s">
        <v>1346</v>
      </c>
    </row>
    <row r="183" spans="1:2" x14ac:dyDescent="0.35">
      <c r="A183" t="s">
        <v>9</v>
      </c>
      <c r="B183" s="22" t="s">
        <v>1356</v>
      </c>
    </row>
    <row r="184" spans="1:2" x14ac:dyDescent="0.35">
      <c r="A184" t="s">
        <v>9</v>
      </c>
      <c r="B184" s="22" t="s">
        <v>1351</v>
      </c>
    </row>
    <row r="185" spans="1:2" x14ac:dyDescent="0.35">
      <c r="A185" t="s">
        <v>9</v>
      </c>
      <c r="B185" s="22" t="s">
        <v>1365</v>
      </c>
    </row>
    <row r="186" spans="1:2" x14ac:dyDescent="0.35">
      <c r="A186" t="s">
        <v>9</v>
      </c>
      <c r="B186" s="22" t="s">
        <v>1370</v>
      </c>
    </row>
    <row r="187" spans="1:2" x14ac:dyDescent="0.35">
      <c r="A187" t="s">
        <v>9</v>
      </c>
      <c r="B187" s="22" t="s">
        <v>1375</v>
      </c>
    </row>
    <row r="188" spans="1:2" x14ac:dyDescent="0.35">
      <c r="A188" t="s">
        <v>9</v>
      </c>
      <c r="B188" s="22" t="s">
        <v>1368</v>
      </c>
    </row>
    <row r="189" spans="1:2" x14ac:dyDescent="0.35">
      <c r="A189" t="s">
        <v>9</v>
      </c>
      <c r="B189" s="22" t="s">
        <v>1373</v>
      </c>
    </row>
    <row r="190" spans="1:2" x14ac:dyDescent="0.35">
      <c r="A190" t="s">
        <v>9</v>
      </c>
      <c r="B190" s="22" t="s">
        <v>1388</v>
      </c>
    </row>
    <row r="191" spans="1:2" x14ac:dyDescent="0.35">
      <c r="A191" t="s">
        <v>9</v>
      </c>
      <c r="B191" s="22" t="s">
        <v>1391</v>
      </c>
    </row>
    <row r="192" spans="1:2" x14ac:dyDescent="0.35">
      <c r="A192" t="s">
        <v>9</v>
      </c>
      <c r="B192" s="22" t="s">
        <v>1394</v>
      </c>
    </row>
    <row r="193" spans="1:2" x14ac:dyDescent="0.35">
      <c r="A193" t="s">
        <v>9</v>
      </c>
      <c r="B193" s="22" t="s">
        <v>1398</v>
      </c>
    </row>
    <row r="194" spans="1:2" x14ac:dyDescent="0.35">
      <c r="A194" t="s">
        <v>9</v>
      </c>
      <c r="B194" s="22" t="s">
        <v>1402</v>
      </c>
    </row>
    <row r="195" spans="1:2" x14ac:dyDescent="0.35">
      <c r="A195" t="s">
        <v>9</v>
      </c>
      <c r="B195" s="22" t="s">
        <v>1406</v>
      </c>
    </row>
    <row r="196" spans="1:2" x14ac:dyDescent="0.35">
      <c r="A196" t="s">
        <v>9</v>
      </c>
      <c r="B196" s="22" t="s">
        <v>1410</v>
      </c>
    </row>
    <row r="197" spans="1:2" x14ac:dyDescent="0.35">
      <c r="A197" t="s">
        <v>9</v>
      </c>
      <c r="B197" s="22" t="s">
        <v>1413</v>
      </c>
    </row>
    <row r="198" spans="1:2" x14ac:dyDescent="0.35">
      <c r="A198" t="s">
        <v>9</v>
      </c>
      <c r="B198" s="22" t="s">
        <v>1417</v>
      </c>
    </row>
    <row r="199" spans="1:2" x14ac:dyDescent="0.35">
      <c r="A199" t="s">
        <v>9</v>
      </c>
      <c r="B199" s="22" t="s">
        <v>1421</v>
      </c>
    </row>
    <row r="200" spans="1:2" x14ac:dyDescent="0.35">
      <c r="A200" t="s">
        <v>9</v>
      </c>
      <c r="B200" s="22" t="s">
        <v>1425</v>
      </c>
    </row>
    <row r="201" spans="1:2" x14ac:dyDescent="0.35">
      <c r="A201" t="s">
        <v>9</v>
      </c>
      <c r="B201" s="22" t="s">
        <v>1429</v>
      </c>
    </row>
    <row r="202" spans="1:2" x14ac:dyDescent="0.35">
      <c r="A202" t="s">
        <v>9</v>
      </c>
      <c r="B202" s="22" t="s">
        <v>1433</v>
      </c>
    </row>
    <row r="203" spans="1:2" x14ac:dyDescent="0.35">
      <c r="A203" t="s">
        <v>9</v>
      </c>
      <c r="B203" s="22" t="s">
        <v>1437</v>
      </c>
    </row>
    <row r="204" spans="1:2" x14ac:dyDescent="0.35">
      <c r="A204" t="s">
        <v>9</v>
      </c>
      <c r="B204" s="22" t="s">
        <v>1423</v>
      </c>
    </row>
    <row r="205" spans="1:2" x14ac:dyDescent="0.35">
      <c r="A205" t="s">
        <v>9</v>
      </c>
      <c r="B205" s="22" t="s">
        <v>1435</v>
      </c>
    </row>
    <row r="206" spans="1:2" x14ac:dyDescent="0.35">
      <c r="A206" t="s">
        <v>9</v>
      </c>
      <c r="B206" s="22" t="s">
        <v>1442</v>
      </c>
    </row>
    <row r="207" spans="1:2" x14ac:dyDescent="0.35">
      <c r="A207" t="s">
        <v>9</v>
      </c>
      <c r="B207" s="22" t="s">
        <v>1444</v>
      </c>
    </row>
    <row r="208" spans="1:2" x14ac:dyDescent="0.35">
      <c r="A208" t="s">
        <v>9</v>
      </c>
      <c r="B208" s="22" t="s">
        <v>1452</v>
      </c>
    </row>
    <row r="209" spans="1:2" x14ac:dyDescent="0.35">
      <c r="A209" t="s">
        <v>9</v>
      </c>
      <c r="B209" s="22" t="s">
        <v>1456</v>
      </c>
    </row>
    <row r="210" spans="1:2" x14ac:dyDescent="0.35">
      <c r="A210" t="s">
        <v>9</v>
      </c>
      <c r="B210" s="22" t="s">
        <v>1459</v>
      </c>
    </row>
    <row r="211" spans="1:2" x14ac:dyDescent="0.35">
      <c r="A211" t="s">
        <v>9</v>
      </c>
      <c r="B211" s="22" t="s">
        <v>1463</v>
      </c>
    </row>
    <row r="212" spans="1:2" x14ac:dyDescent="0.35">
      <c r="A212" t="s">
        <v>9</v>
      </c>
      <c r="B212" s="22" t="s">
        <v>1467</v>
      </c>
    </row>
    <row r="213" spans="1:2" x14ac:dyDescent="0.35">
      <c r="A213" t="s">
        <v>9</v>
      </c>
      <c r="B213" s="22" t="s">
        <v>1470</v>
      </c>
    </row>
    <row r="214" spans="1:2" x14ac:dyDescent="0.35">
      <c r="A214" t="s">
        <v>9</v>
      </c>
      <c r="B214" s="22" t="s">
        <v>1473</v>
      </c>
    </row>
    <row r="215" spans="1:2" x14ac:dyDescent="0.35">
      <c r="A215" t="s">
        <v>9</v>
      </c>
      <c r="B215" s="22" t="s">
        <v>1477</v>
      </c>
    </row>
    <row r="216" spans="1:2" x14ac:dyDescent="0.35">
      <c r="A216" t="s">
        <v>9</v>
      </c>
      <c r="B216" s="22" t="s">
        <v>1481</v>
      </c>
    </row>
    <row r="217" spans="1:2" x14ac:dyDescent="0.35">
      <c r="A217" t="s">
        <v>9</v>
      </c>
      <c r="B217" s="22" t="s">
        <v>1485</v>
      </c>
    </row>
    <row r="218" spans="1:2" x14ac:dyDescent="0.35">
      <c r="A218" t="s">
        <v>9</v>
      </c>
      <c r="B218" s="22" t="s">
        <v>1489</v>
      </c>
    </row>
    <row r="219" spans="1:2" x14ac:dyDescent="0.35">
      <c r="A219" t="s">
        <v>9</v>
      </c>
      <c r="B219" s="22" t="s">
        <v>1493</v>
      </c>
    </row>
    <row r="220" spans="1:2" x14ac:dyDescent="0.35">
      <c r="A220" t="s">
        <v>9</v>
      </c>
      <c r="B220" s="22" t="s">
        <v>1496</v>
      </c>
    </row>
    <row r="221" spans="1:2" x14ac:dyDescent="0.35">
      <c r="A221" t="s">
        <v>9</v>
      </c>
      <c r="B221" s="22" t="s">
        <v>1500</v>
      </c>
    </row>
    <row r="222" spans="1:2" x14ac:dyDescent="0.35">
      <c r="A222" t="s">
        <v>9</v>
      </c>
      <c r="B222" s="22" t="s">
        <v>1504</v>
      </c>
    </row>
    <row r="223" spans="1:2" x14ac:dyDescent="0.35">
      <c r="A223" t="s">
        <v>9</v>
      </c>
      <c r="B223" s="22" t="s">
        <v>1508</v>
      </c>
    </row>
    <row r="224" spans="1:2" x14ac:dyDescent="0.35">
      <c r="A224" t="s">
        <v>9</v>
      </c>
      <c r="B224" s="22" t="s">
        <v>184</v>
      </c>
    </row>
    <row r="225" spans="1:2" x14ac:dyDescent="0.35">
      <c r="A225" t="s">
        <v>9</v>
      </c>
      <c r="B225" s="22" t="s">
        <v>1514</v>
      </c>
    </row>
    <row r="226" spans="1:2" x14ac:dyDescent="0.35">
      <c r="A226" t="s">
        <v>9</v>
      </c>
      <c r="B226" s="22" t="s">
        <v>1518</v>
      </c>
    </row>
    <row r="227" spans="1:2" x14ac:dyDescent="0.35">
      <c r="A227" t="s">
        <v>9</v>
      </c>
      <c r="B227" s="22" t="s">
        <v>1521</v>
      </c>
    </row>
    <row r="228" spans="1:2" x14ac:dyDescent="0.35">
      <c r="A228" t="s">
        <v>9</v>
      </c>
      <c r="B228" s="22" t="s">
        <v>1524</v>
      </c>
    </row>
    <row r="229" spans="1:2" x14ac:dyDescent="0.35">
      <c r="A229" t="s">
        <v>9</v>
      </c>
      <c r="B229" s="22" t="s">
        <v>1528</v>
      </c>
    </row>
    <row r="230" spans="1:2" x14ac:dyDescent="0.35">
      <c r="A230" t="s">
        <v>9</v>
      </c>
      <c r="B230" s="22" t="s">
        <v>1532</v>
      </c>
    </row>
    <row r="231" spans="1:2" x14ac:dyDescent="0.35">
      <c r="A231" t="s">
        <v>9</v>
      </c>
      <c r="B231" s="22" t="s">
        <v>1535</v>
      </c>
    </row>
    <row r="232" spans="1:2" x14ac:dyDescent="0.35">
      <c r="A232" t="s">
        <v>1641</v>
      </c>
      <c r="B232" s="22" t="s">
        <v>65</v>
      </c>
    </row>
    <row r="233" spans="1:2" x14ac:dyDescent="0.35">
      <c r="A233" t="s">
        <v>1641</v>
      </c>
      <c r="B233" s="22" t="s">
        <v>114</v>
      </c>
    </row>
    <row r="234" spans="1:2" x14ac:dyDescent="0.35">
      <c r="A234" t="s">
        <v>1641</v>
      </c>
      <c r="B234" s="22" t="s">
        <v>154</v>
      </c>
    </row>
    <row r="235" spans="1:2" x14ac:dyDescent="0.35">
      <c r="A235" t="s">
        <v>1641</v>
      </c>
      <c r="B235" s="22" t="s">
        <v>192</v>
      </c>
    </row>
    <row r="236" spans="1:2" x14ac:dyDescent="0.35">
      <c r="A236" t="s">
        <v>1641</v>
      </c>
      <c r="B236" s="22" t="s">
        <v>224</v>
      </c>
    </row>
    <row r="237" spans="1:2" x14ac:dyDescent="0.35">
      <c r="A237" t="s">
        <v>1641</v>
      </c>
      <c r="B237" s="22" t="s">
        <v>248</v>
      </c>
    </row>
    <row r="238" spans="1:2" x14ac:dyDescent="0.35">
      <c r="A238" t="s">
        <v>1641</v>
      </c>
      <c r="B238" s="22" t="s">
        <v>267</v>
      </c>
    </row>
    <row r="239" spans="1:2" x14ac:dyDescent="0.35">
      <c r="A239" t="s">
        <v>1641</v>
      </c>
      <c r="B239" s="22" t="s">
        <v>285</v>
      </c>
    </row>
    <row r="240" spans="1:2" x14ac:dyDescent="0.35">
      <c r="A240" t="s">
        <v>1641</v>
      </c>
      <c r="B240" s="22" t="s">
        <v>297</v>
      </c>
    </row>
    <row r="241" spans="1:2" x14ac:dyDescent="0.35">
      <c r="A241" t="s">
        <v>1641</v>
      </c>
      <c r="B241" s="22" t="s">
        <v>310</v>
      </c>
    </row>
    <row r="242" spans="1:2" x14ac:dyDescent="0.35">
      <c r="A242" t="s">
        <v>1641</v>
      </c>
      <c r="B242" s="22" t="s">
        <v>322</v>
      </c>
    </row>
    <row r="243" spans="1:2" x14ac:dyDescent="0.35">
      <c r="A243" t="s">
        <v>1641</v>
      </c>
      <c r="B243" s="22" t="s">
        <v>200</v>
      </c>
    </row>
    <row r="244" spans="1:2" x14ac:dyDescent="0.35">
      <c r="A244" t="s">
        <v>13</v>
      </c>
      <c r="B244" s="22" t="s">
        <v>67</v>
      </c>
    </row>
    <row r="245" spans="1:2" x14ac:dyDescent="0.35">
      <c r="A245" t="s">
        <v>13</v>
      </c>
      <c r="B245" s="22" t="s">
        <v>14</v>
      </c>
    </row>
    <row r="246" spans="1:2" x14ac:dyDescent="0.35">
      <c r="A246" t="s">
        <v>13</v>
      </c>
      <c r="B246" s="22" t="s">
        <v>15</v>
      </c>
    </row>
    <row r="247" spans="1:2" x14ac:dyDescent="0.35">
      <c r="A247" t="s">
        <v>13</v>
      </c>
      <c r="B247" s="22" t="s">
        <v>194</v>
      </c>
    </row>
    <row r="248" spans="1:2" x14ac:dyDescent="0.35">
      <c r="A248" t="s">
        <v>13</v>
      </c>
      <c r="B248" s="22" t="s">
        <v>16</v>
      </c>
    </row>
    <row r="249" spans="1:2" x14ac:dyDescent="0.35">
      <c r="A249" t="s">
        <v>13</v>
      </c>
      <c r="B249" s="22" t="s">
        <v>18</v>
      </c>
    </row>
    <row r="250" spans="1:2" x14ac:dyDescent="0.35">
      <c r="A250" t="s">
        <v>13</v>
      </c>
      <c r="B250" s="22" t="s">
        <v>19</v>
      </c>
    </row>
    <row r="251" spans="1:2" x14ac:dyDescent="0.35">
      <c r="A251" t="s">
        <v>13</v>
      </c>
      <c r="B251" s="22" t="s">
        <v>200</v>
      </c>
    </row>
    <row r="252" spans="1:2" x14ac:dyDescent="0.35">
      <c r="A252" t="s">
        <v>1657</v>
      </c>
      <c r="B252" s="22" t="s">
        <v>68</v>
      </c>
    </row>
    <row r="253" spans="1:2" x14ac:dyDescent="0.35">
      <c r="A253" t="s">
        <v>1657</v>
      </c>
      <c r="B253" s="22" t="s">
        <v>116</v>
      </c>
    </row>
    <row r="254" spans="1:2" x14ac:dyDescent="0.35">
      <c r="A254" t="s">
        <v>1657</v>
      </c>
      <c r="B254" s="22" t="s">
        <v>156</v>
      </c>
    </row>
    <row r="255" spans="1:2" x14ac:dyDescent="0.35">
      <c r="A255" t="s">
        <v>1657</v>
      </c>
      <c r="B255" s="22" t="s">
        <v>195</v>
      </c>
    </row>
    <row r="256" spans="1:2" x14ac:dyDescent="0.35">
      <c r="A256" t="s">
        <v>1657</v>
      </c>
      <c r="B256" s="22" t="s">
        <v>226</v>
      </c>
    </row>
    <row r="257" spans="1:2" x14ac:dyDescent="0.35">
      <c r="A257" t="s">
        <v>1657</v>
      </c>
      <c r="B257" s="22" t="s">
        <v>250</v>
      </c>
    </row>
    <row r="258" spans="1:2" x14ac:dyDescent="0.35">
      <c r="A258" t="s">
        <v>1657</v>
      </c>
      <c r="B258" s="22" t="s">
        <v>269</v>
      </c>
    </row>
    <row r="259" spans="1:2" x14ac:dyDescent="0.35">
      <c r="A259" t="s">
        <v>1657</v>
      </c>
      <c r="B259" s="22" t="s">
        <v>287</v>
      </c>
    </row>
    <row r="260" spans="1:2" x14ac:dyDescent="0.35">
      <c r="A260" t="s">
        <v>1657</v>
      </c>
      <c r="B260" s="22" t="s">
        <v>299</v>
      </c>
    </row>
    <row r="261" spans="1:2" x14ac:dyDescent="0.35">
      <c r="A261" t="s">
        <v>1657</v>
      </c>
      <c r="B261" s="22" t="s">
        <v>312</v>
      </c>
    </row>
    <row r="262" spans="1:2" x14ac:dyDescent="0.35">
      <c r="A262" t="s">
        <v>1657</v>
      </c>
      <c r="B262" s="22" t="s">
        <v>324</v>
      </c>
    </row>
    <row r="263" spans="1:2" x14ac:dyDescent="0.35">
      <c r="A263" t="s">
        <v>1657</v>
      </c>
      <c r="B263" s="22" t="s">
        <v>334</v>
      </c>
    </row>
    <row r="264" spans="1:2" x14ac:dyDescent="0.35">
      <c r="A264" t="s">
        <v>1657</v>
      </c>
      <c r="B264" s="22" t="s">
        <v>345</v>
      </c>
    </row>
    <row r="265" spans="1:2" x14ac:dyDescent="0.35">
      <c r="A265" t="s">
        <v>1657</v>
      </c>
      <c r="B265" s="22" t="s">
        <v>356</v>
      </c>
    </row>
    <row r="266" spans="1:2" x14ac:dyDescent="0.35">
      <c r="A266" t="s">
        <v>1657</v>
      </c>
      <c r="B266" s="22" t="s">
        <v>365</v>
      </c>
    </row>
    <row r="267" spans="1:2" x14ac:dyDescent="0.35">
      <c r="A267" t="s">
        <v>1657</v>
      </c>
      <c r="B267" s="22" t="s">
        <v>376</v>
      </c>
    </row>
    <row r="268" spans="1:2" x14ac:dyDescent="0.35">
      <c r="A268" t="s">
        <v>1657</v>
      </c>
      <c r="B268" s="22" t="s">
        <v>386</v>
      </c>
    </row>
    <row r="269" spans="1:2" x14ac:dyDescent="0.35">
      <c r="A269" t="s">
        <v>1657</v>
      </c>
      <c r="B269" s="22" t="s">
        <v>396</v>
      </c>
    </row>
    <row r="270" spans="1:2" x14ac:dyDescent="0.35">
      <c r="A270" t="s">
        <v>1657</v>
      </c>
      <c r="B270" s="22" t="s">
        <v>406</v>
      </c>
    </row>
    <row r="271" spans="1:2" x14ac:dyDescent="0.35">
      <c r="A271" t="s">
        <v>1657</v>
      </c>
      <c r="B271" s="22" t="s">
        <v>415</v>
      </c>
    </row>
    <row r="272" spans="1:2" x14ac:dyDescent="0.35">
      <c r="A272" t="s">
        <v>1657</v>
      </c>
      <c r="B272" s="22" t="s">
        <v>424</v>
      </c>
    </row>
    <row r="273" spans="1:2" x14ac:dyDescent="0.35">
      <c r="A273" t="s">
        <v>1657</v>
      </c>
      <c r="B273" s="22" t="s">
        <v>434</v>
      </c>
    </row>
    <row r="274" spans="1:2" x14ac:dyDescent="0.35">
      <c r="A274" t="s">
        <v>1657</v>
      </c>
      <c r="B274" s="22" t="s">
        <v>444</v>
      </c>
    </row>
    <row r="275" spans="1:2" x14ac:dyDescent="0.35">
      <c r="A275" t="s">
        <v>1657</v>
      </c>
      <c r="B275" s="22" t="s">
        <v>452</v>
      </c>
    </row>
    <row r="276" spans="1:2" x14ac:dyDescent="0.35">
      <c r="A276" t="s">
        <v>1657</v>
      </c>
      <c r="B276" s="22" t="s">
        <v>461</v>
      </c>
    </row>
    <row r="277" spans="1:2" x14ac:dyDescent="0.35">
      <c r="A277" t="s">
        <v>1657</v>
      </c>
      <c r="B277" s="22" t="s">
        <v>470</v>
      </c>
    </row>
    <row r="278" spans="1:2" x14ac:dyDescent="0.35">
      <c r="A278" t="s">
        <v>1657</v>
      </c>
      <c r="B278" s="22" t="s">
        <v>479</v>
      </c>
    </row>
    <row r="279" spans="1:2" x14ac:dyDescent="0.35">
      <c r="A279" t="s">
        <v>1657</v>
      </c>
      <c r="B279" s="22" t="s">
        <v>488</v>
      </c>
    </row>
    <row r="280" spans="1:2" x14ac:dyDescent="0.35">
      <c r="A280" t="s">
        <v>1657</v>
      </c>
      <c r="B280" s="22" t="s">
        <v>497</v>
      </c>
    </row>
    <row r="281" spans="1:2" x14ac:dyDescent="0.35">
      <c r="A281" t="s">
        <v>1657</v>
      </c>
      <c r="B281" s="22" t="s">
        <v>506</v>
      </c>
    </row>
    <row r="282" spans="1:2" x14ac:dyDescent="0.35">
      <c r="A282" t="s">
        <v>1657</v>
      </c>
      <c r="B282" s="22" t="s">
        <v>515</v>
      </c>
    </row>
    <row r="283" spans="1:2" x14ac:dyDescent="0.35">
      <c r="A283" t="s">
        <v>1657</v>
      </c>
      <c r="B283" s="22" t="s">
        <v>524</v>
      </c>
    </row>
    <row r="284" spans="1:2" x14ac:dyDescent="0.35">
      <c r="A284" t="s">
        <v>1657</v>
      </c>
      <c r="B284" s="22" t="s">
        <v>532</v>
      </c>
    </row>
    <row r="285" spans="1:2" x14ac:dyDescent="0.35">
      <c r="A285" t="s">
        <v>1657</v>
      </c>
      <c r="B285" s="22" t="s">
        <v>541</v>
      </c>
    </row>
    <row r="286" spans="1:2" x14ac:dyDescent="0.35">
      <c r="A286" t="s">
        <v>1657</v>
      </c>
      <c r="B286" s="22" t="s">
        <v>550</v>
      </c>
    </row>
    <row r="287" spans="1:2" x14ac:dyDescent="0.35">
      <c r="A287" t="s">
        <v>1657</v>
      </c>
      <c r="B287" s="22" t="s">
        <v>558</v>
      </c>
    </row>
    <row r="288" spans="1:2" x14ac:dyDescent="0.35">
      <c r="A288" t="s">
        <v>1657</v>
      </c>
      <c r="B288" s="22" t="s">
        <v>567</v>
      </c>
    </row>
    <row r="289" spans="1:2" x14ac:dyDescent="0.35">
      <c r="A289" t="s">
        <v>1657</v>
      </c>
      <c r="B289" s="22" t="s">
        <v>576</v>
      </c>
    </row>
    <row r="290" spans="1:2" x14ac:dyDescent="0.35">
      <c r="A290" t="s">
        <v>1657</v>
      </c>
      <c r="B290" s="22" t="s">
        <v>584</v>
      </c>
    </row>
    <row r="291" spans="1:2" x14ac:dyDescent="0.35">
      <c r="A291" t="s">
        <v>1657</v>
      </c>
      <c r="B291" s="22" t="s">
        <v>592</v>
      </c>
    </row>
    <row r="292" spans="1:2" x14ac:dyDescent="0.35">
      <c r="A292" t="s">
        <v>1657</v>
      </c>
      <c r="B292" s="22" t="s">
        <v>600</v>
      </c>
    </row>
    <row r="293" spans="1:2" x14ac:dyDescent="0.35">
      <c r="A293" t="s">
        <v>1657</v>
      </c>
      <c r="B293" s="22" t="s">
        <v>608</v>
      </c>
    </row>
    <row r="294" spans="1:2" x14ac:dyDescent="0.35">
      <c r="A294" t="s">
        <v>1657</v>
      </c>
      <c r="B294" s="22" t="s">
        <v>615</v>
      </c>
    </row>
    <row r="295" spans="1:2" x14ac:dyDescent="0.35">
      <c r="A295" t="s">
        <v>1657</v>
      </c>
      <c r="B295" s="22" t="s">
        <v>623</v>
      </c>
    </row>
    <row r="296" spans="1:2" x14ac:dyDescent="0.35">
      <c r="A296" t="s">
        <v>1657</v>
      </c>
      <c r="B296" s="22" t="s">
        <v>629</v>
      </c>
    </row>
    <row r="297" spans="1:2" x14ac:dyDescent="0.35">
      <c r="A297" t="s">
        <v>1657</v>
      </c>
      <c r="B297" s="22" t="s">
        <v>635</v>
      </c>
    </row>
    <row r="298" spans="1:2" x14ac:dyDescent="0.35">
      <c r="A298" t="s">
        <v>1657</v>
      </c>
      <c r="B298" s="22" t="s">
        <v>643</v>
      </c>
    </row>
    <row r="299" spans="1:2" x14ac:dyDescent="0.35">
      <c r="A299" t="s">
        <v>1657</v>
      </c>
      <c r="B299" s="22" t="s">
        <v>650</v>
      </c>
    </row>
    <row r="300" spans="1:2" x14ac:dyDescent="0.35">
      <c r="A300" t="s">
        <v>1657</v>
      </c>
      <c r="B300" s="22" t="s">
        <v>657</v>
      </c>
    </row>
    <row r="301" spans="1:2" x14ac:dyDescent="0.35">
      <c r="A301" t="s">
        <v>1657</v>
      </c>
      <c r="B301" s="22" t="s">
        <v>664</v>
      </c>
    </row>
    <row r="302" spans="1:2" x14ac:dyDescent="0.35">
      <c r="A302" t="s">
        <v>1657</v>
      </c>
      <c r="B302" s="22" t="s">
        <v>670</v>
      </c>
    </row>
    <row r="303" spans="1:2" x14ac:dyDescent="0.35">
      <c r="A303" t="s">
        <v>1657</v>
      </c>
      <c r="B303" s="22" t="s">
        <v>676</v>
      </c>
    </row>
    <row r="304" spans="1:2" x14ac:dyDescent="0.35">
      <c r="A304" t="s">
        <v>1657</v>
      </c>
      <c r="B304" s="22" t="s">
        <v>682</v>
      </c>
    </row>
    <row r="305" spans="1:2" x14ac:dyDescent="0.35">
      <c r="A305" t="s">
        <v>1657</v>
      </c>
      <c r="B305" s="22" t="s">
        <v>689</v>
      </c>
    </row>
    <row r="306" spans="1:2" x14ac:dyDescent="0.35">
      <c r="A306" t="s">
        <v>1657</v>
      </c>
      <c r="B306" s="22" t="s">
        <v>696</v>
      </c>
    </row>
    <row r="307" spans="1:2" x14ac:dyDescent="0.35">
      <c r="A307" t="s">
        <v>1657</v>
      </c>
      <c r="B307" s="22" t="s">
        <v>702</v>
      </c>
    </row>
    <row r="308" spans="1:2" x14ac:dyDescent="0.35">
      <c r="A308" t="s">
        <v>1657</v>
      </c>
      <c r="B308" s="22" t="s">
        <v>709</v>
      </c>
    </row>
    <row r="309" spans="1:2" x14ac:dyDescent="0.35">
      <c r="A309" t="s">
        <v>1657</v>
      </c>
      <c r="B309" s="22" t="s">
        <v>716</v>
      </c>
    </row>
    <row r="310" spans="1:2" x14ac:dyDescent="0.35">
      <c r="A310" t="s">
        <v>1657</v>
      </c>
      <c r="B310" s="22" t="s">
        <v>723</v>
      </c>
    </row>
    <row r="311" spans="1:2" x14ac:dyDescent="0.35">
      <c r="A311" t="s">
        <v>1657</v>
      </c>
      <c r="B311" s="22" t="s">
        <v>730</v>
      </c>
    </row>
    <row r="312" spans="1:2" x14ac:dyDescent="0.35">
      <c r="A312" t="s">
        <v>1657</v>
      </c>
      <c r="B312" s="22" t="s">
        <v>737</v>
      </c>
    </row>
    <row r="313" spans="1:2" x14ac:dyDescent="0.35">
      <c r="A313" t="s">
        <v>1657</v>
      </c>
      <c r="B313" s="22" t="s">
        <v>744</v>
      </c>
    </row>
    <row r="314" spans="1:2" x14ac:dyDescent="0.35">
      <c r="A314" t="s">
        <v>1657</v>
      </c>
      <c r="B314" s="22" t="s">
        <v>751</v>
      </c>
    </row>
    <row r="315" spans="1:2" x14ac:dyDescent="0.35">
      <c r="A315" t="s">
        <v>1657</v>
      </c>
      <c r="B315" s="22" t="s">
        <v>757</v>
      </c>
    </row>
    <row r="316" spans="1:2" x14ac:dyDescent="0.35">
      <c r="A316" t="s">
        <v>1657</v>
      </c>
      <c r="B316" s="22" t="s">
        <v>763</v>
      </c>
    </row>
    <row r="317" spans="1:2" x14ac:dyDescent="0.35">
      <c r="A317" t="s">
        <v>1657</v>
      </c>
      <c r="B317" s="22" t="s">
        <v>770</v>
      </c>
    </row>
    <row r="318" spans="1:2" x14ac:dyDescent="0.35">
      <c r="A318" t="s">
        <v>1657</v>
      </c>
      <c r="B318" s="22" t="s">
        <v>776</v>
      </c>
    </row>
    <row r="319" spans="1:2" x14ac:dyDescent="0.35">
      <c r="A319" t="s">
        <v>1657</v>
      </c>
      <c r="B319" s="22" t="s">
        <v>782</v>
      </c>
    </row>
    <row r="320" spans="1:2" x14ac:dyDescent="0.35">
      <c r="A320" t="s">
        <v>1657</v>
      </c>
      <c r="B320" s="22" t="s">
        <v>787</v>
      </c>
    </row>
    <row r="321" spans="1:2" x14ac:dyDescent="0.35">
      <c r="A321" t="s">
        <v>1657</v>
      </c>
      <c r="B321" s="22" t="s">
        <v>793</v>
      </c>
    </row>
    <row r="322" spans="1:2" x14ac:dyDescent="0.35">
      <c r="A322" t="s">
        <v>1657</v>
      </c>
      <c r="B322" s="22" t="s">
        <v>798</v>
      </c>
    </row>
    <row r="323" spans="1:2" x14ac:dyDescent="0.35">
      <c r="A323" t="s">
        <v>1657</v>
      </c>
      <c r="B323" s="22" t="s">
        <v>803</v>
      </c>
    </row>
    <row r="324" spans="1:2" x14ac:dyDescent="0.35">
      <c r="A324" t="s">
        <v>1657</v>
      </c>
      <c r="B324" s="22" t="s">
        <v>808</v>
      </c>
    </row>
    <row r="325" spans="1:2" x14ac:dyDescent="0.35">
      <c r="A325" t="s">
        <v>1657</v>
      </c>
      <c r="B325" s="22" t="s">
        <v>814</v>
      </c>
    </row>
    <row r="326" spans="1:2" x14ac:dyDescent="0.35">
      <c r="A326" t="s">
        <v>1657</v>
      </c>
      <c r="B326" s="22" t="s">
        <v>819</v>
      </c>
    </row>
    <row r="327" spans="1:2" x14ac:dyDescent="0.35">
      <c r="A327" t="s">
        <v>1657</v>
      </c>
      <c r="B327" s="22" t="s">
        <v>824</v>
      </c>
    </row>
    <row r="328" spans="1:2" x14ac:dyDescent="0.35">
      <c r="A328" t="s">
        <v>1657</v>
      </c>
      <c r="B328" s="22" t="s">
        <v>830</v>
      </c>
    </row>
    <row r="329" spans="1:2" x14ac:dyDescent="0.35">
      <c r="A329" t="s">
        <v>1657</v>
      </c>
      <c r="B329" s="22" t="s">
        <v>836</v>
      </c>
    </row>
    <row r="330" spans="1:2" x14ac:dyDescent="0.35">
      <c r="A330" t="s">
        <v>1657</v>
      </c>
      <c r="B330" s="22" t="s">
        <v>840</v>
      </c>
    </row>
    <row r="331" spans="1:2" x14ac:dyDescent="0.35">
      <c r="A331" t="s">
        <v>1657</v>
      </c>
      <c r="B331" s="22" t="s">
        <v>846</v>
      </c>
    </row>
    <row r="332" spans="1:2" x14ac:dyDescent="0.35">
      <c r="A332" t="s">
        <v>1657</v>
      </c>
      <c r="B332" s="22" t="s">
        <v>851</v>
      </c>
    </row>
    <row r="333" spans="1:2" x14ac:dyDescent="0.35">
      <c r="A333" t="s">
        <v>1657</v>
      </c>
      <c r="B333" s="22" t="s">
        <v>857</v>
      </c>
    </row>
    <row r="334" spans="1:2" x14ac:dyDescent="0.35">
      <c r="A334" t="s">
        <v>1657</v>
      </c>
      <c r="B334" s="22" t="s">
        <v>863</v>
      </c>
    </row>
    <row r="335" spans="1:2" x14ac:dyDescent="0.35">
      <c r="A335" t="s">
        <v>1657</v>
      </c>
      <c r="B335" s="22" t="s">
        <v>868</v>
      </c>
    </row>
    <row r="336" spans="1:2" x14ac:dyDescent="0.35">
      <c r="A336" t="s">
        <v>1657</v>
      </c>
      <c r="B336" s="22" t="s">
        <v>873</v>
      </c>
    </row>
    <row r="337" spans="1:2" x14ac:dyDescent="0.35">
      <c r="A337" t="s">
        <v>1657</v>
      </c>
      <c r="B337" s="22" t="s">
        <v>879</v>
      </c>
    </row>
    <row r="338" spans="1:2" x14ac:dyDescent="0.35">
      <c r="A338" t="s">
        <v>1657</v>
      </c>
      <c r="B338" s="22" t="s">
        <v>885</v>
      </c>
    </row>
    <row r="339" spans="1:2" x14ac:dyDescent="0.35">
      <c r="A339" t="s">
        <v>1657</v>
      </c>
      <c r="B339" s="22" t="s">
        <v>891</v>
      </c>
    </row>
    <row r="340" spans="1:2" x14ac:dyDescent="0.35">
      <c r="A340" t="s">
        <v>1657</v>
      </c>
      <c r="B340" s="22" t="s">
        <v>897</v>
      </c>
    </row>
    <row r="341" spans="1:2" x14ac:dyDescent="0.35">
      <c r="A341" t="s">
        <v>1657</v>
      </c>
      <c r="B341" s="22" t="s">
        <v>903</v>
      </c>
    </row>
    <row r="342" spans="1:2" x14ac:dyDescent="0.35">
      <c r="A342" t="s">
        <v>1657</v>
      </c>
      <c r="B342" s="22" t="s">
        <v>908</v>
      </c>
    </row>
    <row r="343" spans="1:2" x14ac:dyDescent="0.35">
      <c r="A343" t="s">
        <v>1657</v>
      </c>
      <c r="B343" s="22" t="s">
        <v>913</v>
      </c>
    </row>
    <row r="344" spans="1:2" x14ac:dyDescent="0.35">
      <c r="A344" t="s">
        <v>1657</v>
      </c>
      <c r="B344" s="22" t="s">
        <v>918</v>
      </c>
    </row>
    <row r="345" spans="1:2" x14ac:dyDescent="0.35">
      <c r="A345" t="s">
        <v>1657</v>
      </c>
      <c r="B345" s="22" t="s">
        <v>924</v>
      </c>
    </row>
    <row r="346" spans="1:2" x14ac:dyDescent="0.35">
      <c r="A346" t="s">
        <v>1657</v>
      </c>
      <c r="B346" s="22" t="s">
        <v>929</v>
      </c>
    </row>
    <row r="347" spans="1:2" x14ac:dyDescent="0.35">
      <c r="A347" t="s">
        <v>1657</v>
      </c>
      <c r="B347" s="22" t="s">
        <v>934</v>
      </c>
    </row>
    <row r="348" spans="1:2" x14ac:dyDescent="0.35">
      <c r="A348" t="s">
        <v>1657</v>
      </c>
      <c r="B348" s="22" t="s">
        <v>939</v>
      </c>
    </row>
    <row r="349" spans="1:2" x14ac:dyDescent="0.35">
      <c r="A349" t="s">
        <v>1657</v>
      </c>
      <c r="B349" s="22" t="s">
        <v>944</v>
      </c>
    </row>
    <row r="350" spans="1:2" x14ac:dyDescent="0.35">
      <c r="A350" t="s">
        <v>1657</v>
      </c>
      <c r="B350" s="22" t="s">
        <v>949</v>
      </c>
    </row>
    <row r="351" spans="1:2" x14ac:dyDescent="0.35">
      <c r="A351" t="s">
        <v>1657</v>
      </c>
      <c r="B351" s="22" t="s">
        <v>954</v>
      </c>
    </row>
    <row r="352" spans="1:2" x14ac:dyDescent="0.35">
      <c r="A352" t="s">
        <v>1657</v>
      </c>
      <c r="B352" s="22" t="s">
        <v>959</v>
      </c>
    </row>
    <row r="353" spans="1:2" x14ac:dyDescent="0.35">
      <c r="A353" t="s">
        <v>1657</v>
      </c>
      <c r="B353" s="22" t="s">
        <v>964</v>
      </c>
    </row>
    <row r="354" spans="1:2" x14ac:dyDescent="0.35">
      <c r="A354" t="s">
        <v>1657</v>
      </c>
      <c r="B354" s="22" t="s">
        <v>969</v>
      </c>
    </row>
    <row r="355" spans="1:2" x14ac:dyDescent="0.35">
      <c r="A355" t="s">
        <v>1657</v>
      </c>
      <c r="B355" s="22" t="s">
        <v>974</v>
      </c>
    </row>
    <row r="356" spans="1:2" x14ac:dyDescent="0.35">
      <c r="A356" t="s">
        <v>1657</v>
      </c>
      <c r="B356" s="22" t="s">
        <v>980</v>
      </c>
    </row>
    <row r="357" spans="1:2" x14ac:dyDescent="0.35">
      <c r="A357" t="s">
        <v>1657</v>
      </c>
      <c r="B357" s="22" t="s">
        <v>985</v>
      </c>
    </row>
    <row r="358" spans="1:2" x14ac:dyDescent="0.35">
      <c r="A358" t="s">
        <v>1657</v>
      </c>
      <c r="B358" s="22" t="s">
        <v>990</v>
      </c>
    </row>
    <row r="359" spans="1:2" x14ac:dyDescent="0.35">
      <c r="A359" t="s">
        <v>1657</v>
      </c>
      <c r="B359" s="22" t="s">
        <v>995</v>
      </c>
    </row>
    <row r="360" spans="1:2" x14ac:dyDescent="0.35">
      <c r="A360" t="s">
        <v>1657</v>
      </c>
      <c r="B360" s="22" t="s">
        <v>1001</v>
      </c>
    </row>
    <row r="361" spans="1:2" x14ac:dyDescent="0.35">
      <c r="A361" t="s">
        <v>1657</v>
      </c>
      <c r="B361" s="22" t="s">
        <v>1007</v>
      </c>
    </row>
    <row r="362" spans="1:2" x14ac:dyDescent="0.35">
      <c r="A362" t="s">
        <v>1657</v>
      </c>
      <c r="B362" s="22" t="s">
        <v>1012</v>
      </c>
    </row>
    <row r="363" spans="1:2" x14ac:dyDescent="0.35">
      <c r="A363" t="s">
        <v>1657</v>
      </c>
      <c r="B363" s="22" t="s">
        <v>1018</v>
      </c>
    </row>
    <row r="364" spans="1:2" x14ac:dyDescent="0.35">
      <c r="A364" t="s">
        <v>1657</v>
      </c>
      <c r="B364" s="22" t="s">
        <v>1024</v>
      </c>
    </row>
    <row r="365" spans="1:2" x14ac:dyDescent="0.35">
      <c r="A365" t="s">
        <v>1657</v>
      </c>
      <c r="B365" s="22" t="s">
        <v>1030</v>
      </c>
    </row>
    <row r="366" spans="1:2" x14ac:dyDescent="0.35">
      <c r="A366" t="s">
        <v>1657</v>
      </c>
      <c r="B366" s="22" t="s">
        <v>1036</v>
      </c>
    </row>
    <row r="367" spans="1:2" x14ac:dyDescent="0.35">
      <c r="A367" t="s">
        <v>1657</v>
      </c>
      <c r="B367" s="22" t="s">
        <v>1041</v>
      </c>
    </row>
    <row r="368" spans="1:2" x14ac:dyDescent="0.35">
      <c r="A368" t="s">
        <v>1657</v>
      </c>
      <c r="B368" s="22" t="s">
        <v>1047</v>
      </c>
    </row>
    <row r="369" spans="1:2" x14ac:dyDescent="0.35">
      <c r="A369" t="s">
        <v>1657</v>
      </c>
      <c r="B369" s="22" t="s">
        <v>1053</v>
      </c>
    </row>
    <row r="370" spans="1:2" x14ac:dyDescent="0.35">
      <c r="A370" t="s">
        <v>1657</v>
      </c>
      <c r="B370" s="22" t="s">
        <v>1058</v>
      </c>
    </row>
    <row r="371" spans="1:2" x14ac:dyDescent="0.35">
      <c r="A371" t="s">
        <v>1657</v>
      </c>
      <c r="B371" s="22" t="s">
        <v>1063</v>
      </c>
    </row>
    <row r="372" spans="1:2" x14ac:dyDescent="0.35">
      <c r="A372" t="s">
        <v>1657</v>
      </c>
      <c r="B372" s="22" t="s">
        <v>1069</v>
      </c>
    </row>
    <row r="373" spans="1:2" x14ac:dyDescent="0.35">
      <c r="A373" t="s">
        <v>1657</v>
      </c>
      <c r="B373" s="22" t="s">
        <v>1075</v>
      </c>
    </row>
    <row r="374" spans="1:2" x14ac:dyDescent="0.35">
      <c r="A374" t="s">
        <v>1657</v>
      </c>
      <c r="B374" s="22" t="s">
        <v>1081</v>
      </c>
    </row>
    <row r="375" spans="1:2" x14ac:dyDescent="0.35">
      <c r="A375" t="s">
        <v>1657</v>
      </c>
      <c r="B375" s="22" t="s">
        <v>1085</v>
      </c>
    </row>
    <row r="376" spans="1:2" x14ac:dyDescent="0.35">
      <c r="A376" t="s">
        <v>1657</v>
      </c>
      <c r="B376" s="22" t="s">
        <v>1091</v>
      </c>
    </row>
    <row r="377" spans="1:2" x14ac:dyDescent="0.35">
      <c r="A377" t="s">
        <v>1657</v>
      </c>
      <c r="B377" s="22" t="s">
        <v>1097</v>
      </c>
    </row>
    <row r="378" spans="1:2" x14ac:dyDescent="0.35">
      <c r="A378" t="s">
        <v>1657</v>
      </c>
      <c r="B378" s="22" t="s">
        <v>1102</v>
      </c>
    </row>
    <row r="379" spans="1:2" x14ac:dyDescent="0.35">
      <c r="A379" t="s">
        <v>1657</v>
      </c>
      <c r="B379" s="22" t="s">
        <v>1107</v>
      </c>
    </row>
    <row r="380" spans="1:2" x14ac:dyDescent="0.35">
      <c r="A380" t="s">
        <v>1657</v>
      </c>
      <c r="B380" s="22" t="s">
        <v>1112</v>
      </c>
    </row>
    <row r="381" spans="1:2" x14ac:dyDescent="0.35">
      <c r="A381" t="s">
        <v>1657</v>
      </c>
      <c r="B381" s="22" t="s">
        <v>1117</v>
      </c>
    </row>
    <row r="382" spans="1:2" x14ac:dyDescent="0.35">
      <c r="A382" t="s">
        <v>1657</v>
      </c>
      <c r="B382" s="22" t="s">
        <v>1122</v>
      </c>
    </row>
    <row r="383" spans="1:2" x14ac:dyDescent="0.35">
      <c r="A383" t="s">
        <v>1657</v>
      </c>
      <c r="B383" s="22" t="s">
        <v>1128</v>
      </c>
    </row>
    <row r="384" spans="1:2" x14ac:dyDescent="0.35">
      <c r="A384" t="s">
        <v>1657</v>
      </c>
      <c r="B384" s="22" t="s">
        <v>1134</v>
      </c>
    </row>
    <row r="385" spans="1:2" x14ac:dyDescent="0.35">
      <c r="A385" t="s">
        <v>1657</v>
      </c>
      <c r="B385" s="22" t="s">
        <v>1140</v>
      </c>
    </row>
    <row r="386" spans="1:2" x14ac:dyDescent="0.35">
      <c r="A386" t="s">
        <v>1657</v>
      </c>
      <c r="B386" s="22" t="s">
        <v>1146</v>
      </c>
    </row>
    <row r="387" spans="1:2" x14ac:dyDescent="0.35">
      <c r="A387" t="s">
        <v>1657</v>
      </c>
      <c r="B387" s="22" t="s">
        <v>1152</v>
      </c>
    </row>
    <row r="388" spans="1:2" x14ac:dyDescent="0.35">
      <c r="A388" t="s">
        <v>1657</v>
      </c>
      <c r="B388" s="22" t="s">
        <v>1158</v>
      </c>
    </row>
    <row r="389" spans="1:2" x14ac:dyDescent="0.35">
      <c r="A389" t="s">
        <v>1657</v>
      </c>
      <c r="B389" s="22" t="s">
        <v>1163</v>
      </c>
    </row>
    <row r="390" spans="1:2" x14ac:dyDescent="0.35">
      <c r="A390" t="s">
        <v>1657</v>
      </c>
      <c r="B390" s="22" t="s">
        <v>1168</v>
      </c>
    </row>
    <row r="391" spans="1:2" x14ac:dyDescent="0.35">
      <c r="A391" t="s">
        <v>1657</v>
      </c>
      <c r="B391" s="22" t="s">
        <v>1173</v>
      </c>
    </row>
    <row r="392" spans="1:2" x14ac:dyDescent="0.35">
      <c r="A392" t="s">
        <v>1657</v>
      </c>
      <c r="B392" s="22" t="s">
        <v>1179</v>
      </c>
    </row>
    <row r="393" spans="1:2" x14ac:dyDescent="0.35">
      <c r="A393" t="s">
        <v>1657</v>
      </c>
      <c r="B393" s="22" t="s">
        <v>1185</v>
      </c>
    </row>
    <row r="394" spans="1:2" x14ac:dyDescent="0.35">
      <c r="A394" t="s">
        <v>1657</v>
      </c>
      <c r="B394" s="22" t="s">
        <v>1191</v>
      </c>
    </row>
    <row r="395" spans="1:2" x14ac:dyDescent="0.35">
      <c r="A395" t="s">
        <v>1657</v>
      </c>
      <c r="B395" s="22" t="s">
        <v>1197</v>
      </c>
    </row>
    <row r="396" spans="1:2" x14ac:dyDescent="0.35">
      <c r="A396" t="s">
        <v>1657</v>
      </c>
      <c r="B396" s="22" t="s">
        <v>1202</v>
      </c>
    </row>
    <row r="397" spans="1:2" x14ac:dyDescent="0.35">
      <c r="A397" t="s">
        <v>1657</v>
      </c>
      <c r="B397" s="22" t="s">
        <v>1208</v>
      </c>
    </row>
    <row r="398" spans="1:2" x14ac:dyDescent="0.35">
      <c r="A398" t="s">
        <v>1657</v>
      </c>
      <c r="B398" s="22" t="s">
        <v>1214</v>
      </c>
    </row>
    <row r="399" spans="1:2" x14ac:dyDescent="0.35">
      <c r="A399" t="s">
        <v>1657</v>
      </c>
      <c r="B399" s="22" t="s">
        <v>1220</v>
      </c>
    </row>
    <row r="400" spans="1:2" x14ac:dyDescent="0.35">
      <c r="A400" t="s">
        <v>1657</v>
      </c>
      <c r="B400" s="22" t="s">
        <v>1226</v>
      </c>
    </row>
    <row r="401" spans="1:2" x14ac:dyDescent="0.35">
      <c r="A401" t="s">
        <v>1657</v>
      </c>
      <c r="B401" s="22" t="s">
        <v>1231</v>
      </c>
    </row>
    <row r="402" spans="1:2" x14ac:dyDescent="0.35">
      <c r="A402" t="s">
        <v>1657</v>
      </c>
      <c r="B402" s="22" t="s">
        <v>1237</v>
      </c>
    </row>
    <row r="403" spans="1:2" x14ac:dyDescent="0.35">
      <c r="A403" t="s">
        <v>1657</v>
      </c>
      <c r="B403" s="22" t="s">
        <v>1240</v>
      </c>
    </row>
    <row r="404" spans="1:2" x14ac:dyDescent="0.35">
      <c r="A404" t="s">
        <v>1657</v>
      </c>
      <c r="B404" s="22" t="s">
        <v>1246</v>
      </c>
    </row>
    <row r="405" spans="1:2" x14ac:dyDescent="0.35">
      <c r="A405" t="s">
        <v>1657</v>
      </c>
      <c r="B405" s="22" t="s">
        <v>1251</v>
      </c>
    </row>
    <row r="406" spans="1:2" x14ac:dyDescent="0.35">
      <c r="A406" t="s">
        <v>1657</v>
      </c>
      <c r="B406" s="22" t="s">
        <v>1256</v>
      </c>
    </row>
    <row r="407" spans="1:2" x14ac:dyDescent="0.35">
      <c r="A407" t="s">
        <v>1657</v>
      </c>
      <c r="B407" s="22" t="s">
        <v>1261</v>
      </c>
    </row>
    <row r="408" spans="1:2" x14ac:dyDescent="0.35">
      <c r="A408" t="s">
        <v>1657</v>
      </c>
      <c r="B408" s="22" t="s">
        <v>1267</v>
      </c>
    </row>
    <row r="409" spans="1:2" x14ac:dyDescent="0.35">
      <c r="A409" t="s">
        <v>1657</v>
      </c>
      <c r="B409" s="22" t="s">
        <v>1271</v>
      </c>
    </row>
    <row r="410" spans="1:2" x14ac:dyDescent="0.35">
      <c r="A410" t="s">
        <v>1657</v>
      </c>
      <c r="B410" s="22" t="s">
        <v>1277</v>
      </c>
    </row>
    <row r="411" spans="1:2" x14ac:dyDescent="0.35">
      <c r="A411" t="s">
        <v>1657</v>
      </c>
      <c r="B411" s="22" t="s">
        <v>1281</v>
      </c>
    </row>
    <row r="412" spans="1:2" x14ac:dyDescent="0.35">
      <c r="A412" t="s">
        <v>1657</v>
      </c>
      <c r="B412" s="22" t="s">
        <v>1285</v>
      </c>
    </row>
    <row r="413" spans="1:2" x14ac:dyDescent="0.35">
      <c r="A413" t="s">
        <v>1657</v>
      </c>
      <c r="B413" s="22" t="s">
        <v>1289</v>
      </c>
    </row>
    <row r="414" spans="1:2" x14ac:dyDescent="0.35">
      <c r="A414" t="s">
        <v>1657</v>
      </c>
      <c r="B414" s="22" t="s">
        <v>1294</v>
      </c>
    </row>
    <row r="415" spans="1:2" x14ac:dyDescent="0.35">
      <c r="A415" t="s">
        <v>1657</v>
      </c>
      <c r="B415" s="22" t="s">
        <v>1298</v>
      </c>
    </row>
    <row r="416" spans="1:2" x14ac:dyDescent="0.35">
      <c r="A416" t="s">
        <v>1657</v>
      </c>
      <c r="B416" s="22" t="s">
        <v>1301</v>
      </c>
    </row>
    <row r="417" spans="1:2" x14ac:dyDescent="0.35">
      <c r="A417" t="s">
        <v>1657</v>
      </c>
      <c r="B417" s="22" t="s">
        <v>1306</v>
      </c>
    </row>
    <row r="418" spans="1:2" x14ac:dyDescent="0.35">
      <c r="A418" t="s">
        <v>1657</v>
      </c>
      <c r="B418" s="22" t="s">
        <v>1311</v>
      </c>
    </row>
    <row r="419" spans="1:2" x14ac:dyDescent="0.35">
      <c r="A419" t="s">
        <v>1657</v>
      </c>
      <c r="B419" s="22" t="s">
        <v>1315</v>
      </c>
    </row>
    <row r="420" spans="1:2" x14ac:dyDescent="0.35">
      <c r="A420" t="s">
        <v>1657</v>
      </c>
      <c r="B420" s="22" t="s">
        <v>1320</v>
      </c>
    </row>
    <row r="421" spans="1:2" x14ac:dyDescent="0.35">
      <c r="A421" t="s">
        <v>1657</v>
      </c>
      <c r="B421" s="22" t="s">
        <v>1325</v>
      </c>
    </row>
    <row r="422" spans="1:2" x14ac:dyDescent="0.35">
      <c r="A422" t="s">
        <v>1657</v>
      </c>
      <c r="B422" s="22" t="s">
        <v>1330</v>
      </c>
    </row>
    <row r="423" spans="1:2" x14ac:dyDescent="0.35">
      <c r="A423" t="s">
        <v>1657</v>
      </c>
      <c r="B423" s="22" t="s">
        <v>1335</v>
      </c>
    </row>
    <row r="424" spans="1:2" x14ac:dyDescent="0.35">
      <c r="A424" t="s">
        <v>1657</v>
      </c>
      <c r="B424" s="22" t="s">
        <v>1340</v>
      </c>
    </row>
    <row r="425" spans="1:2" x14ac:dyDescent="0.35">
      <c r="A425" t="s">
        <v>1657</v>
      </c>
      <c r="B425" s="22" t="s">
        <v>1344</v>
      </c>
    </row>
    <row r="426" spans="1:2" x14ac:dyDescent="0.35">
      <c r="A426" t="s">
        <v>1657</v>
      </c>
      <c r="B426" s="22" t="s">
        <v>1349</v>
      </c>
    </row>
    <row r="427" spans="1:2" x14ac:dyDescent="0.35">
      <c r="A427" t="s">
        <v>1657</v>
      </c>
      <c r="B427" s="22" t="s">
        <v>1352</v>
      </c>
    </row>
    <row r="428" spans="1:2" x14ac:dyDescent="0.35">
      <c r="A428" t="s">
        <v>1657</v>
      </c>
      <c r="B428" s="22" t="s">
        <v>1357</v>
      </c>
    </row>
    <row r="429" spans="1:2" x14ac:dyDescent="0.35">
      <c r="A429" t="s">
        <v>1657</v>
      </c>
      <c r="B429" s="22" t="s">
        <v>1361</v>
      </c>
    </row>
    <row r="430" spans="1:2" x14ac:dyDescent="0.35">
      <c r="A430" t="s">
        <v>1657</v>
      </c>
      <c r="B430" s="22" t="s">
        <v>1366</v>
      </c>
    </row>
    <row r="431" spans="1:2" x14ac:dyDescent="0.35">
      <c r="A431" t="s">
        <v>1657</v>
      </c>
      <c r="B431" s="22" t="s">
        <v>1371</v>
      </c>
    </row>
    <row r="432" spans="1:2" x14ac:dyDescent="0.35">
      <c r="A432" t="s">
        <v>1657</v>
      </c>
      <c r="B432" s="22" t="s">
        <v>1376</v>
      </c>
    </row>
    <row r="433" spans="1:2" x14ac:dyDescent="0.35">
      <c r="A433" t="s">
        <v>1657</v>
      </c>
      <c r="B433" s="22" t="s">
        <v>1380</v>
      </c>
    </row>
    <row r="434" spans="1:2" x14ac:dyDescent="0.35">
      <c r="A434" t="s">
        <v>1657</v>
      </c>
      <c r="B434" s="22" t="s">
        <v>1384</v>
      </c>
    </row>
    <row r="435" spans="1:2" x14ac:dyDescent="0.35">
      <c r="A435" t="s">
        <v>1658</v>
      </c>
      <c r="B435" s="22" t="s">
        <v>69</v>
      </c>
    </row>
    <row r="436" spans="1:2" x14ac:dyDescent="0.35">
      <c r="A436" t="s">
        <v>1658</v>
      </c>
      <c r="B436" s="22" t="s">
        <v>117</v>
      </c>
    </row>
    <row r="437" spans="1:2" x14ac:dyDescent="0.35">
      <c r="A437" t="s">
        <v>1658</v>
      </c>
      <c r="B437" s="22" t="s">
        <v>157</v>
      </c>
    </row>
    <row r="438" spans="1:2" x14ac:dyDescent="0.35">
      <c r="A438" t="s">
        <v>1659</v>
      </c>
      <c r="B438" s="22" t="s">
        <v>71</v>
      </c>
    </row>
    <row r="439" spans="1:2" x14ac:dyDescent="0.35">
      <c r="A439" t="s">
        <v>1659</v>
      </c>
      <c r="B439" s="22" t="s">
        <v>119</v>
      </c>
    </row>
    <row r="440" spans="1:2" x14ac:dyDescent="0.35">
      <c r="A440" t="s">
        <v>1659</v>
      </c>
      <c r="B440" s="22" t="s">
        <v>159</v>
      </c>
    </row>
    <row r="441" spans="1:2" x14ac:dyDescent="0.35">
      <c r="A441" t="s">
        <v>1659</v>
      </c>
      <c r="B441" s="22" t="s">
        <v>197</v>
      </c>
    </row>
    <row r="442" spans="1:2" x14ac:dyDescent="0.35">
      <c r="A442" t="s">
        <v>1659</v>
      </c>
      <c r="B442" s="22" t="s">
        <v>228</v>
      </c>
    </row>
    <row r="443" spans="1:2" x14ac:dyDescent="0.35">
      <c r="A443" t="s">
        <v>1651</v>
      </c>
      <c r="B443" s="22" t="s">
        <v>70</v>
      </c>
    </row>
    <row r="444" spans="1:2" x14ac:dyDescent="0.35">
      <c r="A444" t="s">
        <v>1651</v>
      </c>
      <c r="B444" s="22" t="s">
        <v>118</v>
      </c>
    </row>
    <row r="445" spans="1:2" x14ac:dyDescent="0.35">
      <c r="A445" t="s">
        <v>1651</v>
      </c>
      <c r="B445" s="22" t="s">
        <v>158</v>
      </c>
    </row>
    <row r="446" spans="1:2" x14ac:dyDescent="0.35">
      <c r="A446" t="s">
        <v>1651</v>
      </c>
      <c r="B446" s="22" t="s">
        <v>196</v>
      </c>
    </row>
    <row r="447" spans="1:2" x14ac:dyDescent="0.35">
      <c r="A447" t="s">
        <v>1651</v>
      </c>
      <c r="B447" s="22" t="s">
        <v>227</v>
      </c>
    </row>
    <row r="448" spans="1:2" x14ac:dyDescent="0.35">
      <c r="A448" t="s">
        <v>1651</v>
      </c>
      <c r="B448" s="22" t="s">
        <v>251</v>
      </c>
    </row>
    <row r="449" spans="1:2" x14ac:dyDescent="0.35">
      <c r="A449" t="s">
        <v>1651</v>
      </c>
      <c r="B449" s="22" t="s">
        <v>270</v>
      </c>
    </row>
    <row r="450" spans="1:2" x14ac:dyDescent="0.35">
      <c r="A450" t="s">
        <v>1651</v>
      </c>
      <c r="B450" s="22" t="s">
        <v>288</v>
      </c>
    </row>
    <row r="451" spans="1:2" x14ac:dyDescent="0.35">
      <c r="A451" t="s">
        <v>1651</v>
      </c>
      <c r="B451" s="22" t="s">
        <v>300</v>
      </c>
    </row>
    <row r="452" spans="1:2" x14ac:dyDescent="0.35">
      <c r="A452" t="s">
        <v>1651</v>
      </c>
      <c r="B452" s="22" t="s">
        <v>313</v>
      </c>
    </row>
    <row r="453" spans="1:2" x14ac:dyDescent="0.35">
      <c r="A453" t="s">
        <v>1651</v>
      </c>
      <c r="B453" s="22" t="s">
        <v>325</v>
      </c>
    </row>
    <row r="454" spans="1:2" x14ac:dyDescent="0.35">
      <c r="A454" t="s">
        <v>1651</v>
      </c>
      <c r="B454" s="22" t="s">
        <v>335</v>
      </c>
    </row>
    <row r="455" spans="1:2" x14ac:dyDescent="0.35">
      <c r="A455" t="s">
        <v>1651</v>
      </c>
      <c r="B455" s="22" t="s">
        <v>346</v>
      </c>
    </row>
    <row r="456" spans="1:2" x14ac:dyDescent="0.35">
      <c r="A456" t="s">
        <v>1651</v>
      </c>
      <c r="B456" s="22" t="s">
        <v>357</v>
      </c>
    </row>
    <row r="457" spans="1:2" x14ac:dyDescent="0.35">
      <c r="A457" t="s">
        <v>1651</v>
      </c>
      <c r="B457" s="22" t="s">
        <v>366</v>
      </c>
    </row>
    <row r="458" spans="1:2" x14ac:dyDescent="0.35">
      <c r="A458" t="s">
        <v>1651</v>
      </c>
      <c r="B458" s="22" t="s">
        <v>377</v>
      </c>
    </row>
    <row r="459" spans="1:2" x14ac:dyDescent="0.35">
      <c r="A459" t="s">
        <v>1651</v>
      </c>
      <c r="B459" s="22" t="s">
        <v>387</v>
      </c>
    </row>
    <row r="460" spans="1:2" x14ac:dyDescent="0.35">
      <c r="A460" t="s">
        <v>1651</v>
      </c>
      <c r="B460" s="22" t="s">
        <v>397</v>
      </c>
    </row>
    <row r="461" spans="1:2" x14ac:dyDescent="0.35">
      <c r="A461" t="s">
        <v>1651</v>
      </c>
      <c r="B461" s="22" t="s">
        <v>407</v>
      </c>
    </row>
    <row r="462" spans="1:2" x14ac:dyDescent="0.35">
      <c r="A462" t="s">
        <v>1651</v>
      </c>
      <c r="B462" s="22" t="s">
        <v>416</v>
      </c>
    </row>
    <row r="463" spans="1:2" x14ac:dyDescent="0.35">
      <c r="A463" t="s">
        <v>1651</v>
      </c>
      <c r="B463" s="22" t="s">
        <v>425</v>
      </c>
    </row>
    <row r="464" spans="1:2" x14ac:dyDescent="0.35">
      <c r="A464" t="s">
        <v>1651</v>
      </c>
      <c r="B464" s="22" t="s">
        <v>435</v>
      </c>
    </row>
    <row r="465" spans="1:2" x14ac:dyDescent="0.35">
      <c r="A465" t="s">
        <v>1651</v>
      </c>
      <c r="B465" s="22" t="s">
        <v>445</v>
      </c>
    </row>
    <row r="466" spans="1:2" x14ac:dyDescent="0.35">
      <c r="A466" t="s">
        <v>1651</v>
      </c>
      <c r="B466" s="22" t="s">
        <v>453</v>
      </c>
    </row>
    <row r="467" spans="1:2" x14ac:dyDescent="0.35">
      <c r="A467" t="s">
        <v>1651</v>
      </c>
      <c r="B467" s="22" t="s">
        <v>462</v>
      </c>
    </row>
    <row r="468" spans="1:2" x14ac:dyDescent="0.35">
      <c r="A468" t="s">
        <v>1651</v>
      </c>
      <c r="B468" s="22" t="s">
        <v>471</v>
      </c>
    </row>
    <row r="469" spans="1:2" x14ac:dyDescent="0.35">
      <c r="A469" t="s">
        <v>1651</v>
      </c>
      <c r="B469" s="22" t="s">
        <v>480</v>
      </c>
    </row>
    <row r="470" spans="1:2" x14ac:dyDescent="0.35">
      <c r="A470" t="s">
        <v>1651</v>
      </c>
      <c r="B470" s="22" t="s">
        <v>489</v>
      </c>
    </row>
    <row r="471" spans="1:2" x14ac:dyDescent="0.35">
      <c r="A471" t="s">
        <v>1651</v>
      </c>
      <c r="B471" s="22" t="s">
        <v>498</v>
      </c>
    </row>
    <row r="472" spans="1:2" x14ac:dyDescent="0.35">
      <c r="A472" t="s">
        <v>1651</v>
      </c>
      <c r="B472" s="22" t="s">
        <v>507</v>
      </c>
    </row>
    <row r="473" spans="1:2" x14ac:dyDescent="0.35">
      <c r="A473" t="s">
        <v>1651</v>
      </c>
      <c r="B473" s="22" t="s">
        <v>516</v>
      </c>
    </row>
    <row r="474" spans="1:2" x14ac:dyDescent="0.35">
      <c r="A474" t="s">
        <v>1651</v>
      </c>
      <c r="B474" s="22" t="s">
        <v>525</v>
      </c>
    </row>
    <row r="475" spans="1:2" x14ac:dyDescent="0.35">
      <c r="A475" t="s">
        <v>1651</v>
      </c>
      <c r="B475" s="22" t="s">
        <v>533</v>
      </c>
    </row>
    <row r="476" spans="1:2" x14ac:dyDescent="0.35">
      <c r="A476" t="s">
        <v>1651</v>
      </c>
      <c r="B476" s="22" t="s">
        <v>542</v>
      </c>
    </row>
    <row r="477" spans="1:2" x14ac:dyDescent="0.35">
      <c r="A477" t="s">
        <v>1651</v>
      </c>
      <c r="B477" s="22" t="s">
        <v>551</v>
      </c>
    </row>
    <row r="478" spans="1:2" x14ac:dyDescent="0.35">
      <c r="A478" t="s">
        <v>1651</v>
      </c>
      <c r="B478" s="22" t="s">
        <v>559</v>
      </c>
    </row>
    <row r="479" spans="1:2" x14ac:dyDescent="0.35">
      <c r="A479" t="s">
        <v>1651</v>
      </c>
      <c r="B479" s="22" t="s">
        <v>568</v>
      </c>
    </row>
    <row r="480" spans="1:2" x14ac:dyDescent="0.35">
      <c r="A480" t="s">
        <v>1651</v>
      </c>
      <c r="B480" s="22" t="s">
        <v>577</v>
      </c>
    </row>
    <row r="481" spans="1:2" x14ac:dyDescent="0.35">
      <c r="A481" t="s">
        <v>1651</v>
      </c>
      <c r="B481" s="22" t="s">
        <v>585</v>
      </c>
    </row>
    <row r="482" spans="1:2" x14ac:dyDescent="0.35">
      <c r="A482" t="s">
        <v>1651</v>
      </c>
      <c r="B482" s="22" t="s">
        <v>593</v>
      </c>
    </row>
    <row r="483" spans="1:2" x14ac:dyDescent="0.35">
      <c r="A483" t="s">
        <v>1651</v>
      </c>
      <c r="B483" s="22" t="s">
        <v>601</v>
      </c>
    </row>
    <row r="484" spans="1:2" x14ac:dyDescent="0.35">
      <c r="A484" t="s">
        <v>1651</v>
      </c>
      <c r="B484" s="22" t="s">
        <v>609</v>
      </c>
    </row>
    <row r="485" spans="1:2" x14ac:dyDescent="0.35">
      <c r="A485" t="s">
        <v>1651</v>
      </c>
      <c r="B485" s="22" t="s">
        <v>616</v>
      </c>
    </row>
    <row r="486" spans="1:2" x14ac:dyDescent="0.35">
      <c r="A486" t="s">
        <v>1651</v>
      </c>
      <c r="B486" s="22" t="s">
        <v>624</v>
      </c>
    </row>
    <row r="487" spans="1:2" x14ac:dyDescent="0.35">
      <c r="A487" t="s">
        <v>1651</v>
      </c>
      <c r="B487" s="22" t="s">
        <v>630</v>
      </c>
    </row>
    <row r="488" spans="1:2" x14ac:dyDescent="0.35">
      <c r="A488" t="s">
        <v>1651</v>
      </c>
      <c r="B488" s="22" t="s">
        <v>636</v>
      </c>
    </row>
    <row r="489" spans="1:2" x14ac:dyDescent="0.35">
      <c r="A489" t="s">
        <v>1651</v>
      </c>
      <c r="B489" s="22" t="s">
        <v>644</v>
      </c>
    </row>
    <row r="490" spans="1:2" x14ac:dyDescent="0.35">
      <c r="A490" t="s">
        <v>1651</v>
      </c>
      <c r="B490" s="22" t="s">
        <v>651</v>
      </c>
    </row>
    <row r="491" spans="1:2" x14ac:dyDescent="0.35">
      <c r="A491" t="s">
        <v>1651</v>
      </c>
      <c r="B491" s="22" t="s">
        <v>658</v>
      </c>
    </row>
    <row r="492" spans="1:2" x14ac:dyDescent="0.35">
      <c r="A492" t="s">
        <v>1651</v>
      </c>
      <c r="B492" s="22" t="s">
        <v>665</v>
      </c>
    </row>
    <row r="493" spans="1:2" x14ac:dyDescent="0.35">
      <c r="A493" t="s">
        <v>1651</v>
      </c>
      <c r="B493" s="22" t="s">
        <v>671</v>
      </c>
    </row>
    <row r="494" spans="1:2" x14ac:dyDescent="0.35">
      <c r="A494" t="s">
        <v>1651</v>
      </c>
      <c r="B494" s="22" t="s">
        <v>677</v>
      </c>
    </row>
    <row r="495" spans="1:2" x14ac:dyDescent="0.35">
      <c r="A495" t="s">
        <v>1651</v>
      </c>
      <c r="B495" s="22" t="s">
        <v>683</v>
      </c>
    </row>
    <row r="496" spans="1:2" x14ac:dyDescent="0.35">
      <c r="A496" t="s">
        <v>1651</v>
      </c>
      <c r="B496" s="22" t="s">
        <v>690</v>
      </c>
    </row>
    <row r="497" spans="1:2" x14ac:dyDescent="0.35">
      <c r="A497" t="s">
        <v>1651</v>
      </c>
      <c r="B497" s="22" t="s">
        <v>697</v>
      </c>
    </row>
    <row r="498" spans="1:2" x14ac:dyDescent="0.35">
      <c r="A498" t="s">
        <v>1651</v>
      </c>
      <c r="B498" s="22" t="s">
        <v>703</v>
      </c>
    </row>
    <row r="499" spans="1:2" x14ac:dyDescent="0.35">
      <c r="A499" t="s">
        <v>1651</v>
      </c>
      <c r="B499" s="22" t="s">
        <v>710</v>
      </c>
    </row>
    <row r="500" spans="1:2" x14ac:dyDescent="0.35">
      <c r="A500" t="s">
        <v>1651</v>
      </c>
      <c r="B500" s="22" t="s">
        <v>717</v>
      </c>
    </row>
    <row r="501" spans="1:2" x14ac:dyDescent="0.35">
      <c r="A501" t="s">
        <v>1651</v>
      </c>
      <c r="B501" s="22" t="s">
        <v>724</v>
      </c>
    </row>
    <row r="502" spans="1:2" x14ac:dyDescent="0.35">
      <c r="A502" t="s">
        <v>1651</v>
      </c>
      <c r="B502" s="22" t="s">
        <v>731</v>
      </c>
    </row>
    <row r="503" spans="1:2" x14ac:dyDescent="0.35">
      <c r="A503" t="s">
        <v>1651</v>
      </c>
      <c r="B503" s="22" t="s">
        <v>738</v>
      </c>
    </row>
    <row r="504" spans="1:2" x14ac:dyDescent="0.35">
      <c r="A504" t="s">
        <v>1651</v>
      </c>
      <c r="B504" s="22" t="s">
        <v>745</v>
      </c>
    </row>
    <row r="505" spans="1:2" x14ac:dyDescent="0.35">
      <c r="A505" t="s">
        <v>1651</v>
      </c>
      <c r="B505" s="22" t="s">
        <v>752</v>
      </c>
    </row>
    <row r="506" spans="1:2" x14ac:dyDescent="0.35">
      <c r="A506" t="s">
        <v>1651</v>
      </c>
      <c r="B506" s="22" t="s">
        <v>758</v>
      </c>
    </row>
    <row r="507" spans="1:2" x14ac:dyDescent="0.35">
      <c r="A507" t="s">
        <v>1651</v>
      </c>
      <c r="B507" s="22" t="s">
        <v>764</v>
      </c>
    </row>
    <row r="508" spans="1:2" x14ac:dyDescent="0.35">
      <c r="A508" t="s">
        <v>1651</v>
      </c>
      <c r="B508" s="22" t="s">
        <v>771</v>
      </c>
    </row>
    <row r="509" spans="1:2" x14ac:dyDescent="0.35">
      <c r="A509" t="s">
        <v>1651</v>
      </c>
      <c r="B509" s="22" t="s">
        <v>777</v>
      </c>
    </row>
    <row r="510" spans="1:2" x14ac:dyDescent="0.35">
      <c r="A510" t="s">
        <v>1651</v>
      </c>
      <c r="B510" s="22" t="s">
        <v>783</v>
      </c>
    </row>
    <row r="511" spans="1:2" x14ac:dyDescent="0.35">
      <c r="A511" t="s">
        <v>1651</v>
      </c>
      <c r="B511" s="22" t="s">
        <v>788</v>
      </c>
    </row>
    <row r="512" spans="1:2" x14ac:dyDescent="0.35">
      <c r="A512" t="s">
        <v>1651</v>
      </c>
      <c r="B512" s="22" t="s">
        <v>794</v>
      </c>
    </row>
    <row r="513" spans="1:2" x14ac:dyDescent="0.35">
      <c r="A513" t="s">
        <v>1651</v>
      </c>
      <c r="B513" s="22" t="s">
        <v>799</v>
      </c>
    </row>
    <row r="514" spans="1:2" x14ac:dyDescent="0.35">
      <c r="A514" t="s">
        <v>1651</v>
      </c>
      <c r="B514" s="22" t="s">
        <v>804</v>
      </c>
    </row>
    <row r="515" spans="1:2" x14ac:dyDescent="0.35">
      <c r="A515" t="s">
        <v>1651</v>
      </c>
      <c r="B515" s="22" t="s">
        <v>809</v>
      </c>
    </row>
    <row r="516" spans="1:2" x14ac:dyDescent="0.35">
      <c r="A516" t="s">
        <v>1651</v>
      </c>
      <c r="B516" s="22" t="s">
        <v>815</v>
      </c>
    </row>
    <row r="517" spans="1:2" x14ac:dyDescent="0.35">
      <c r="A517" t="s">
        <v>1651</v>
      </c>
      <c r="B517" s="22" t="s">
        <v>820</v>
      </c>
    </row>
    <row r="518" spans="1:2" x14ac:dyDescent="0.35">
      <c r="A518" t="s">
        <v>1651</v>
      </c>
      <c r="B518" s="22" t="s">
        <v>825</v>
      </c>
    </row>
    <row r="519" spans="1:2" x14ac:dyDescent="0.35">
      <c r="A519" t="s">
        <v>1651</v>
      </c>
      <c r="B519" s="22" t="s">
        <v>831</v>
      </c>
    </row>
    <row r="520" spans="1:2" x14ac:dyDescent="0.35">
      <c r="A520" t="s">
        <v>1651</v>
      </c>
      <c r="B520" s="22" t="s">
        <v>837</v>
      </c>
    </row>
    <row r="521" spans="1:2" x14ac:dyDescent="0.35">
      <c r="A521" t="s">
        <v>1651</v>
      </c>
      <c r="B521" s="22" t="s">
        <v>841</v>
      </c>
    </row>
    <row r="522" spans="1:2" x14ac:dyDescent="0.35">
      <c r="A522" t="s">
        <v>1651</v>
      </c>
      <c r="B522" s="22" t="s">
        <v>847</v>
      </c>
    </row>
    <row r="523" spans="1:2" x14ac:dyDescent="0.35">
      <c r="A523" t="s">
        <v>1651</v>
      </c>
      <c r="B523" s="22" t="s">
        <v>852</v>
      </c>
    </row>
    <row r="524" spans="1:2" x14ac:dyDescent="0.35">
      <c r="A524" t="s">
        <v>1651</v>
      </c>
      <c r="B524" s="22" t="s">
        <v>858</v>
      </c>
    </row>
    <row r="525" spans="1:2" x14ac:dyDescent="0.35">
      <c r="A525" t="s">
        <v>1651</v>
      </c>
      <c r="B525" s="22" t="s">
        <v>864</v>
      </c>
    </row>
    <row r="526" spans="1:2" x14ac:dyDescent="0.35">
      <c r="A526" t="s">
        <v>1651</v>
      </c>
      <c r="B526" s="22" t="s">
        <v>869</v>
      </c>
    </row>
    <row r="527" spans="1:2" x14ac:dyDescent="0.35">
      <c r="A527" t="s">
        <v>1651</v>
      </c>
      <c r="B527" s="22" t="s">
        <v>874</v>
      </c>
    </row>
    <row r="528" spans="1:2" x14ac:dyDescent="0.35">
      <c r="A528" t="s">
        <v>1651</v>
      </c>
      <c r="B528" s="22" t="s">
        <v>880</v>
      </c>
    </row>
    <row r="529" spans="1:2" x14ac:dyDescent="0.35">
      <c r="A529" t="s">
        <v>1651</v>
      </c>
      <c r="B529" s="22" t="s">
        <v>886</v>
      </c>
    </row>
    <row r="530" spans="1:2" x14ac:dyDescent="0.35">
      <c r="A530" t="s">
        <v>1651</v>
      </c>
      <c r="B530" s="22" t="s">
        <v>892</v>
      </c>
    </row>
    <row r="531" spans="1:2" x14ac:dyDescent="0.35">
      <c r="A531" t="s">
        <v>1651</v>
      </c>
      <c r="B531" s="22" t="s">
        <v>898</v>
      </c>
    </row>
    <row r="532" spans="1:2" x14ac:dyDescent="0.35">
      <c r="A532" t="s">
        <v>1651</v>
      </c>
      <c r="B532" s="22" t="s">
        <v>904</v>
      </c>
    </row>
    <row r="533" spans="1:2" x14ac:dyDescent="0.35">
      <c r="A533" t="s">
        <v>1651</v>
      </c>
      <c r="B533" s="22" t="s">
        <v>909</v>
      </c>
    </row>
    <row r="534" spans="1:2" x14ac:dyDescent="0.35">
      <c r="A534" t="s">
        <v>1651</v>
      </c>
      <c r="B534" s="22" t="s">
        <v>914</v>
      </c>
    </row>
    <row r="535" spans="1:2" x14ac:dyDescent="0.35">
      <c r="A535" t="s">
        <v>1651</v>
      </c>
      <c r="B535" s="22" t="s">
        <v>919</v>
      </c>
    </row>
    <row r="536" spans="1:2" x14ac:dyDescent="0.35">
      <c r="A536" t="s">
        <v>1651</v>
      </c>
      <c r="B536" s="22" t="s">
        <v>925</v>
      </c>
    </row>
    <row r="537" spans="1:2" x14ac:dyDescent="0.35">
      <c r="A537" t="s">
        <v>1651</v>
      </c>
      <c r="B537" s="22" t="s">
        <v>930</v>
      </c>
    </row>
    <row r="538" spans="1:2" x14ac:dyDescent="0.35">
      <c r="A538" t="s">
        <v>1651</v>
      </c>
      <c r="B538" s="22" t="s">
        <v>935</v>
      </c>
    </row>
    <row r="539" spans="1:2" x14ac:dyDescent="0.35">
      <c r="A539" t="s">
        <v>1651</v>
      </c>
      <c r="B539" s="22" t="s">
        <v>940</v>
      </c>
    </row>
    <row r="540" spans="1:2" x14ac:dyDescent="0.35">
      <c r="A540" t="s">
        <v>1651</v>
      </c>
      <c r="B540" s="22" t="s">
        <v>945</v>
      </c>
    </row>
    <row r="541" spans="1:2" x14ac:dyDescent="0.35">
      <c r="A541" t="s">
        <v>1651</v>
      </c>
      <c r="B541" s="22" t="s">
        <v>950</v>
      </c>
    </row>
    <row r="542" spans="1:2" x14ac:dyDescent="0.35">
      <c r="A542" t="s">
        <v>1651</v>
      </c>
      <c r="B542" s="22" t="s">
        <v>955</v>
      </c>
    </row>
    <row r="543" spans="1:2" x14ac:dyDescent="0.35">
      <c r="A543" t="s">
        <v>1651</v>
      </c>
      <c r="B543" s="22" t="s">
        <v>960</v>
      </c>
    </row>
    <row r="544" spans="1:2" x14ac:dyDescent="0.35">
      <c r="A544" t="s">
        <v>1651</v>
      </c>
      <c r="B544" s="22" t="s">
        <v>965</v>
      </c>
    </row>
    <row r="545" spans="1:2" x14ac:dyDescent="0.35">
      <c r="A545" t="s">
        <v>1651</v>
      </c>
      <c r="B545" s="22" t="s">
        <v>970</v>
      </c>
    </row>
    <row r="546" spans="1:2" x14ac:dyDescent="0.35">
      <c r="A546" t="s">
        <v>1651</v>
      </c>
      <c r="B546" s="22" t="s">
        <v>975</v>
      </c>
    </row>
    <row r="547" spans="1:2" x14ac:dyDescent="0.35">
      <c r="A547" t="s">
        <v>1651</v>
      </c>
      <c r="B547" s="22" t="s">
        <v>981</v>
      </c>
    </row>
    <row r="548" spans="1:2" x14ac:dyDescent="0.35">
      <c r="A548" t="s">
        <v>1651</v>
      </c>
      <c r="B548" s="22" t="s">
        <v>986</v>
      </c>
    </row>
    <row r="549" spans="1:2" x14ac:dyDescent="0.35">
      <c r="A549" t="s">
        <v>1651</v>
      </c>
      <c r="B549" s="22" t="s">
        <v>991</v>
      </c>
    </row>
    <row r="550" spans="1:2" x14ac:dyDescent="0.35">
      <c r="A550" t="s">
        <v>1651</v>
      </c>
      <c r="B550" s="22" t="s">
        <v>996</v>
      </c>
    </row>
    <row r="551" spans="1:2" x14ac:dyDescent="0.35">
      <c r="A551" t="s">
        <v>1651</v>
      </c>
      <c r="B551" s="22" t="s">
        <v>1002</v>
      </c>
    </row>
    <row r="552" spans="1:2" x14ac:dyDescent="0.35">
      <c r="A552" t="s">
        <v>1651</v>
      </c>
      <c r="B552" s="22" t="s">
        <v>1008</v>
      </c>
    </row>
    <row r="553" spans="1:2" x14ac:dyDescent="0.35">
      <c r="A553" t="s">
        <v>1651</v>
      </c>
      <c r="B553" s="22" t="s">
        <v>1013</v>
      </c>
    </row>
    <row r="554" spans="1:2" x14ac:dyDescent="0.35">
      <c r="A554" t="s">
        <v>1651</v>
      </c>
      <c r="B554" s="22" t="s">
        <v>1019</v>
      </c>
    </row>
    <row r="555" spans="1:2" x14ac:dyDescent="0.35">
      <c r="A555" t="s">
        <v>1651</v>
      </c>
      <c r="B555" s="22" t="s">
        <v>1025</v>
      </c>
    </row>
    <row r="556" spans="1:2" x14ac:dyDescent="0.35">
      <c r="A556" t="s">
        <v>1651</v>
      </c>
      <c r="B556" s="22" t="s">
        <v>1031</v>
      </c>
    </row>
    <row r="557" spans="1:2" x14ac:dyDescent="0.35">
      <c r="A557" t="s">
        <v>1651</v>
      </c>
      <c r="B557" s="22" t="s">
        <v>1037</v>
      </c>
    </row>
    <row r="558" spans="1:2" x14ac:dyDescent="0.35">
      <c r="A558" t="s">
        <v>1651</v>
      </c>
      <c r="B558" s="22" t="s">
        <v>1042</v>
      </c>
    </row>
    <row r="559" spans="1:2" x14ac:dyDescent="0.35">
      <c r="A559" t="s">
        <v>1651</v>
      </c>
      <c r="B559" s="22" t="s">
        <v>1048</v>
      </c>
    </row>
    <row r="560" spans="1:2" x14ac:dyDescent="0.35">
      <c r="A560" t="s">
        <v>1651</v>
      </c>
      <c r="B560" s="22" t="s">
        <v>1054</v>
      </c>
    </row>
    <row r="561" spans="1:2" x14ac:dyDescent="0.35">
      <c r="A561" t="s">
        <v>1651</v>
      </c>
      <c r="B561" s="22" t="s">
        <v>1059</v>
      </c>
    </row>
    <row r="562" spans="1:2" x14ac:dyDescent="0.35">
      <c r="A562" t="s">
        <v>1651</v>
      </c>
      <c r="B562" s="22" t="s">
        <v>1064</v>
      </c>
    </row>
    <row r="563" spans="1:2" x14ac:dyDescent="0.35">
      <c r="A563" t="s">
        <v>1651</v>
      </c>
      <c r="B563" s="22" t="s">
        <v>1070</v>
      </c>
    </row>
    <row r="564" spans="1:2" x14ac:dyDescent="0.35">
      <c r="A564" t="s">
        <v>1651</v>
      </c>
      <c r="B564" s="22" t="s">
        <v>1076</v>
      </c>
    </row>
    <row r="565" spans="1:2" x14ac:dyDescent="0.35">
      <c r="A565" t="s">
        <v>1651</v>
      </c>
      <c r="B565" s="22" t="s">
        <v>1082</v>
      </c>
    </row>
    <row r="566" spans="1:2" x14ac:dyDescent="0.35">
      <c r="A566" t="s">
        <v>1651</v>
      </c>
      <c r="B566" s="22" t="s">
        <v>1086</v>
      </c>
    </row>
    <row r="567" spans="1:2" x14ac:dyDescent="0.35">
      <c r="A567" t="s">
        <v>1651</v>
      </c>
      <c r="B567" s="22" t="s">
        <v>1092</v>
      </c>
    </row>
    <row r="568" spans="1:2" x14ac:dyDescent="0.35">
      <c r="A568" t="s">
        <v>1651</v>
      </c>
      <c r="B568" s="22" t="s">
        <v>1098</v>
      </c>
    </row>
    <row r="569" spans="1:2" x14ac:dyDescent="0.35">
      <c r="A569" t="s">
        <v>1651</v>
      </c>
      <c r="B569" s="22" t="s">
        <v>1103</v>
      </c>
    </row>
    <row r="570" spans="1:2" x14ac:dyDescent="0.35">
      <c r="A570" t="s">
        <v>1651</v>
      </c>
      <c r="B570" s="22" t="s">
        <v>1108</v>
      </c>
    </row>
    <row r="571" spans="1:2" x14ac:dyDescent="0.35">
      <c r="A571" t="s">
        <v>1651</v>
      </c>
      <c r="B571" s="22" t="s">
        <v>1113</v>
      </c>
    </row>
    <row r="572" spans="1:2" x14ac:dyDescent="0.35">
      <c r="A572" t="s">
        <v>1651</v>
      </c>
      <c r="B572" s="22" t="s">
        <v>1118</v>
      </c>
    </row>
    <row r="573" spans="1:2" x14ac:dyDescent="0.35">
      <c r="A573" t="s">
        <v>1651</v>
      </c>
      <c r="B573" s="22" t="s">
        <v>1123</v>
      </c>
    </row>
    <row r="574" spans="1:2" x14ac:dyDescent="0.35">
      <c r="A574" t="s">
        <v>1651</v>
      </c>
      <c r="B574" s="22" t="s">
        <v>1129</v>
      </c>
    </row>
    <row r="575" spans="1:2" x14ac:dyDescent="0.35">
      <c r="A575" t="s">
        <v>1651</v>
      </c>
      <c r="B575" s="22" t="s">
        <v>1135</v>
      </c>
    </row>
    <row r="576" spans="1:2" x14ac:dyDescent="0.35">
      <c r="A576" t="s">
        <v>1651</v>
      </c>
      <c r="B576" s="22" t="s">
        <v>1141</v>
      </c>
    </row>
    <row r="577" spans="1:2" x14ac:dyDescent="0.35">
      <c r="A577" t="s">
        <v>1651</v>
      </c>
      <c r="B577" s="22" t="s">
        <v>1147</v>
      </c>
    </row>
    <row r="578" spans="1:2" x14ac:dyDescent="0.35">
      <c r="A578" t="s">
        <v>1651</v>
      </c>
      <c r="B578" s="22" t="s">
        <v>1153</v>
      </c>
    </row>
    <row r="579" spans="1:2" x14ac:dyDescent="0.35">
      <c r="A579" t="s">
        <v>1651</v>
      </c>
      <c r="B579" s="22" t="s">
        <v>1159</v>
      </c>
    </row>
    <row r="580" spans="1:2" x14ac:dyDescent="0.35">
      <c r="A580" t="s">
        <v>1651</v>
      </c>
      <c r="B580" s="22" t="s">
        <v>1164</v>
      </c>
    </row>
    <row r="581" spans="1:2" x14ac:dyDescent="0.35">
      <c r="A581" t="s">
        <v>1651</v>
      </c>
      <c r="B581" s="22" t="s">
        <v>1169</v>
      </c>
    </row>
    <row r="582" spans="1:2" x14ac:dyDescent="0.35">
      <c r="A582" t="s">
        <v>1651</v>
      </c>
      <c r="B582" s="22" t="s">
        <v>1174</v>
      </c>
    </row>
    <row r="583" spans="1:2" x14ac:dyDescent="0.35">
      <c r="A583" t="s">
        <v>1651</v>
      </c>
      <c r="B583" s="22" t="s">
        <v>1180</v>
      </c>
    </row>
    <row r="584" spans="1:2" x14ac:dyDescent="0.35">
      <c r="A584" t="s">
        <v>1651</v>
      </c>
      <c r="B584" s="22" t="s">
        <v>1186</v>
      </c>
    </row>
    <row r="585" spans="1:2" x14ac:dyDescent="0.35">
      <c r="A585" t="s">
        <v>1651</v>
      </c>
      <c r="B585" s="22" t="s">
        <v>1192</v>
      </c>
    </row>
    <row r="586" spans="1:2" x14ac:dyDescent="0.35">
      <c r="A586" t="s">
        <v>1651</v>
      </c>
      <c r="B586" s="22" t="s">
        <v>1198</v>
      </c>
    </row>
    <row r="587" spans="1:2" x14ac:dyDescent="0.35">
      <c r="A587" t="s">
        <v>1651</v>
      </c>
      <c r="B587" s="22" t="s">
        <v>1203</v>
      </c>
    </row>
    <row r="588" spans="1:2" x14ac:dyDescent="0.35">
      <c r="A588" t="s">
        <v>1651</v>
      </c>
      <c r="B588" s="22" t="s">
        <v>1209</v>
      </c>
    </row>
    <row r="589" spans="1:2" x14ac:dyDescent="0.35">
      <c r="A589" t="s">
        <v>1651</v>
      </c>
      <c r="B589" s="22" t="s">
        <v>1215</v>
      </c>
    </row>
    <row r="590" spans="1:2" x14ac:dyDescent="0.35">
      <c r="A590" t="s">
        <v>1651</v>
      </c>
      <c r="B590" s="22" t="s">
        <v>1221</v>
      </c>
    </row>
    <row r="591" spans="1:2" x14ac:dyDescent="0.35">
      <c r="A591" t="s">
        <v>1651</v>
      </c>
      <c r="B591" s="22" t="s">
        <v>1227</v>
      </c>
    </row>
    <row r="592" spans="1:2" x14ac:dyDescent="0.35">
      <c r="A592" t="s">
        <v>1651</v>
      </c>
      <c r="B592" s="22" t="s">
        <v>1232</v>
      </c>
    </row>
    <row r="593" spans="1:2" x14ac:dyDescent="0.35">
      <c r="A593" t="s">
        <v>1651</v>
      </c>
      <c r="B593" s="22" t="s">
        <v>1238</v>
      </c>
    </row>
    <row r="594" spans="1:2" x14ac:dyDescent="0.35">
      <c r="A594" t="s">
        <v>1651</v>
      </c>
      <c r="B594" s="22" t="s">
        <v>1241</v>
      </c>
    </row>
    <row r="595" spans="1:2" x14ac:dyDescent="0.35">
      <c r="A595" t="s">
        <v>1651</v>
      </c>
      <c r="B595" s="22" t="s">
        <v>1247</v>
      </c>
    </row>
    <row r="596" spans="1:2" x14ac:dyDescent="0.35">
      <c r="A596" t="s">
        <v>1651</v>
      </c>
      <c r="B596" s="22" t="s">
        <v>1252</v>
      </c>
    </row>
    <row r="597" spans="1:2" x14ac:dyDescent="0.35">
      <c r="A597" t="s">
        <v>1651</v>
      </c>
      <c r="B597" s="22" t="s">
        <v>1257</v>
      </c>
    </row>
    <row r="598" spans="1:2" x14ac:dyDescent="0.35">
      <c r="A598" t="s">
        <v>1651</v>
      </c>
      <c r="B598" s="22" t="s">
        <v>1262</v>
      </c>
    </row>
    <row r="599" spans="1:2" x14ac:dyDescent="0.35">
      <c r="A599" t="s">
        <v>1651</v>
      </c>
      <c r="B599" s="22" t="s">
        <v>1268</v>
      </c>
    </row>
    <row r="600" spans="1:2" x14ac:dyDescent="0.35">
      <c r="A600" t="s">
        <v>1651</v>
      </c>
      <c r="B600" s="22" t="s">
        <v>1272</v>
      </c>
    </row>
    <row r="601" spans="1:2" x14ac:dyDescent="0.35">
      <c r="A601" t="s">
        <v>1651</v>
      </c>
      <c r="B601" s="22" t="s">
        <v>1278</v>
      </c>
    </row>
    <row r="602" spans="1:2" x14ac:dyDescent="0.35">
      <c r="A602" t="s">
        <v>1651</v>
      </c>
      <c r="B602" s="22" t="s">
        <v>1282</v>
      </c>
    </row>
    <row r="603" spans="1:2" x14ac:dyDescent="0.35">
      <c r="A603" t="s">
        <v>1651</v>
      </c>
      <c r="B603" s="22" t="s">
        <v>1286</v>
      </c>
    </row>
    <row r="604" spans="1:2" x14ac:dyDescent="0.35">
      <c r="A604" t="s">
        <v>1651</v>
      </c>
      <c r="B604" s="22" t="s">
        <v>1290</v>
      </c>
    </row>
    <row r="605" spans="1:2" x14ac:dyDescent="0.35">
      <c r="A605" t="s">
        <v>1651</v>
      </c>
      <c r="B605" s="22" t="s">
        <v>1295</v>
      </c>
    </row>
    <row r="606" spans="1:2" x14ac:dyDescent="0.35">
      <c r="A606" t="s">
        <v>1651</v>
      </c>
      <c r="B606" s="22" t="s">
        <v>1299</v>
      </c>
    </row>
    <row r="607" spans="1:2" x14ac:dyDescent="0.35">
      <c r="A607" t="s">
        <v>1651</v>
      </c>
      <c r="B607" s="22" t="s">
        <v>1302</v>
      </c>
    </row>
    <row r="608" spans="1:2" x14ac:dyDescent="0.35">
      <c r="A608" t="s">
        <v>1651</v>
      </c>
      <c r="B608" s="22" t="s">
        <v>1307</v>
      </c>
    </row>
    <row r="609" spans="1:2" x14ac:dyDescent="0.35">
      <c r="A609" t="s">
        <v>1651</v>
      </c>
      <c r="B609" s="22" t="s">
        <v>1312</v>
      </c>
    </row>
    <row r="610" spans="1:2" x14ac:dyDescent="0.35">
      <c r="A610" t="s">
        <v>1651</v>
      </c>
      <c r="B610" s="22" t="s">
        <v>1316</v>
      </c>
    </row>
    <row r="611" spans="1:2" x14ac:dyDescent="0.35">
      <c r="A611" t="s">
        <v>1651</v>
      </c>
      <c r="B611" s="22" t="s">
        <v>1321</v>
      </c>
    </row>
    <row r="612" spans="1:2" x14ac:dyDescent="0.35">
      <c r="A612" t="s">
        <v>1651</v>
      </c>
      <c r="B612" s="22" t="s">
        <v>1326</v>
      </c>
    </row>
    <row r="613" spans="1:2" x14ac:dyDescent="0.35">
      <c r="A613" t="s">
        <v>1651</v>
      </c>
      <c r="B613" s="22" t="s">
        <v>1331</v>
      </c>
    </row>
    <row r="614" spans="1:2" x14ac:dyDescent="0.35">
      <c r="A614" t="s">
        <v>1651</v>
      </c>
      <c r="B614" s="22" t="s">
        <v>1336</v>
      </c>
    </row>
    <row r="615" spans="1:2" x14ac:dyDescent="0.35">
      <c r="A615" t="s">
        <v>1651</v>
      </c>
      <c r="B615" s="22" t="s">
        <v>1341</v>
      </c>
    </row>
    <row r="616" spans="1:2" x14ac:dyDescent="0.35">
      <c r="A616" t="s">
        <v>1651</v>
      </c>
      <c r="B616" s="22" t="s">
        <v>1345</v>
      </c>
    </row>
    <row r="617" spans="1:2" x14ac:dyDescent="0.35">
      <c r="A617" t="s">
        <v>1651</v>
      </c>
      <c r="B617" s="22" t="s">
        <v>1350</v>
      </c>
    </row>
    <row r="618" spans="1:2" x14ac:dyDescent="0.35">
      <c r="A618" t="s">
        <v>1651</v>
      </c>
      <c r="B618" s="22" t="s">
        <v>1353</v>
      </c>
    </row>
    <row r="619" spans="1:2" x14ac:dyDescent="0.35">
      <c r="A619" t="s">
        <v>1651</v>
      </c>
      <c r="B619" s="22" t="s">
        <v>1358</v>
      </c>
    </row>
    <row r="620" spans="1:2" x14ac:dyDescent="0.35">
      <c r="A620" t="s">
        <v>1651</v>
      </c>
      <c r="B620" s="22" t="s">
        <v>1362</v>
      </c>
    </row>
    <row r="621" spans="1:2" x14ac:dyDescent="0.35">
      <c r="A621" t="s">
        <v>1651</v>
      </c>
      <c r="B621" s="22" t="s">
        <v>1367</v>
      </c>
    </row>
    <row r="622" spans="1:2" x14ac:dyDescent="0.35">
      <c r="A622" t="s">
        <v>1651</v>
      </c>
      <c r="B622" s="22" t="s">
        <v>1372</v>
      </c>
    </row>
    <row r="623" spans="1:2" x14ac:dyDescent="0.35">
      <c r="A623" t="s">
        <v>1651</v>
      </c>
      <c r="B623" s="22" t="s">
        <v>1377</v>
      </c>
    </row>
    <row r="624" spans="1:2" x14ac:dyDescent="0.35">
      <c r="A624" t="s">
        <v>1651</v>
      </c>
      <c r="B624" s="22" t="s">
        <v>1381</v>
      </c>
    </row>
    <row r="625" spans="1:2" x14ac:dyDescent="0.35">
      <c r="A625" t="s">
        <v>1651</v>
      </c>
      <c r="B625" s="22" t="s">
        <v>1385</v>
      </c>
    </row>
    <row r="626" spans="1:2" x14ac:dyDescent="0.35">
      <c r="A626" t="s">
        <v>1651</v>
      </c>
      <c r="B626" s="22" t="s">
        <v>1389</v>
      </c>
    </row>
    <row r="627" spans="1:2" x14ac:dyDescent="0.35">
      <c r="A627" t="s">
        <v>1651</v>
      </c>
      <c r="B627" s="22" t="s">
        <v>1392</v>
      </c>
    </row>
    <row r="628" spans="1:2" x14ac:dyDescent="0.35">
      <c r="A628" t="s">
        <v>1651</v>
      </c>
      <c r="B628" s="22" t="s">
        <v>1395</v>
      </c>
    </row>
    <row r="629" spans="1:2" x14ac:dyDescent="0.35">
      <c r="A629" t="s">
        <v>1651</v>
      </c>
      <c r="B629" s="22" t="s">
        <v>1399</v>
      </c>
    </row>
    <row r="630" spans="1:2" x14ac:dyDescent="0.35">
      <c r="A630" t="s">
        <v>1651</v>
      </c>
      <c r="B630" s="22" t="s">
        <v>1403</v>
      </c>
    </row>
    <row r="631" spans="1:2" x14ac:dyDescent="0.35">
      <c r="A631" t="s">
        <v>1651</v>
      </c>
      <c r="B631" s="22" t="s">
        <v>1407</v>
      </c>
    </row>
    <row r="632" spans="1:2" x14ac:dyDescent="0.35">
      <c r="A632" t="s">
        <v>1651</v>
      </c>
      <c r="B632" s="22" t="s">
        <v>1411</v>
      </c>
    </row>
    <row r="633" spans="1:2" x14ac:dyDescent="0.35">
      <c r="A633" t="s">
        <v>1651</v>
      </c>
      <c r="B633" s="22" t="s">
        <v>1414</v>
      </c>
    </row>
    <row r="634" spans="1:2" x14ac:dyDescent="0.35">
      <c r="A634" t="s">
        <v>1651</v>
      </c>
      <c r="B634" s="22" t="s">
        <v>1418</v>
      </c>
    </row>
    <row r="635" spans="1:2" x14ac:dyDescent="0.35">
      <c r="A635" t="s">
        <v>1651</v>
      </c>
      <c r="B635" s="22" t="s">
        <v>1422</v>
      </c>
    </row>
    <row r="636" spans="1:2" x14ac:dyDescent="0.35">
      <c r="A636" t="s">
        <v>1651</v>
      </c>
      <c r="B636" s="22" t="s">
        <v>1426</v>
      </c>
    </row>
    <row r="637" spans="1:2" x14ac:dyDescent="0.35">
      <c r="A637" t="s">
        <v>1651</v>
      </c>
      <c r="B637" s="22" t="s">
        <v>1430</v>
      </c>
    </row>
    <row r="638" spans="1:2" x14ac:dyDescent="0.35">
      <c r="A638" t="s">
        <v>1651</v>
      </c>
      <c r="B638" s="22" t="s">
        <v>1434</v>
      </c>
    </row>
    <row r="639" spans="1:2" x14ac:dyDescent="0.35">
      <c r="A639" t="s">
        <v>1651</v>
      </c>
      <c r="B639" s="22" t="s">
        <v>1438</v>
      </c>
    </row>
    <row r="640" spans="1:2" x14ac:dyDescent="0.35">
      <c r="A640" t="s">
        <v>1651</v>
      </c>
      <c r="B640" s="22" t="s">
        <v>1441</v>
      </c>
    </row>
    <row r="641" spans="1:2" x14ac:dyDescent="0.35">
      <c r="A641" t="s">
        <v>1651</v>
      </c>
      <c r="B641" s="22" t="s">
        <v>1443</v>
      </c>
    </row>
    <row r="642" spans="1:2" x14ac:dyDescent="0.35">
      <c r="A642" t="s">
        <v>1651</v>
      </c>
      <c r="B642" s="22" t="s">
        <v>1446</v>
      </c>
    </row>
    <row r="643" spans="1:2" x14ac:dyDescent="0.35">
      <c r="A643" t="s">
        <v>1651</v>
      </c>
      <c r="B643" s="22" t="s">
        <v>1449</v>
      </c>
    </row>
    <row r="644" spans="1:2" x14ac:dyDescent="0.35">
      <c r="A644" t="s">
        <v>1651</v>
      </c>
      <c r="B644" s="22" t="s">
        <v>1453</v>
      </c>
    </row>
    <row r="645" spans="1:2" x14ac:dyDescent="0.35">
      <c r="A645" t="s">
        <v>1651</v>
      </c>
      <c r="B645" s="22" t="s">
        <v>1457</v>
      </c>
    </row>
    <row r="646" spans="1:2" x14ac:dyDescent="0.35">
      <c r="A646" t="s">
        <v>1651</v>
      </c>
      <c r="B646" s="22" t="s">
        <v>1460</v>
      </c>
    </row>
    <row r="647" spans="1:2" x14ac:dyDescent="0.35">
      <c r="A647" t="s">
        <v>1651</v>
      </c>
      <c r="B647" s="22" t="s">
        <v>1464</v>
      </c>
    </row>
    <row r="648" spans="1:2" x14ac:dyDescent="0.35">
      <c r="A648" t="s">
        <v>1651</v>
      </c>
      <c r="B648" s="22" t="s">
        <v>1468</v>
      </c>
    </row>
    <row r="649" spans="1:2" x14ac:dyDescent="0.35">
      <c r="A649" t="s">
        <v>1651</v>
      </c>
      <c r="B649" s="22" t="s">
        <v>1471</v>
      </c>
    </row>
    <row r="650" spans="1:2" x14ac:dyDescent="0.35">
      <c r="A650" t="s">
        <v>1651</v>
      </c>
      <c r="B650" s="22" t="s">
        <v>1474</v>
      </c>
    </row>
    <row r="651" spans="1:2" x14ac:dyDescent="0.35">
      <c r="A651" t="s">
        <v>1651</v>
      </c>
      <c r="B651" s="22" t="s">
        <v>1478</v>
      </c>
    </row>
    <row r="652" spans="1:2" x14ac:dyDescent="0.35">
      <c r="A652" t="s">
        <v>1651</v>
      </c>
      <c r="B652" s="22" t="s">
        <v>1482</v>
      </c>
    </row>
    <row r="653" spans="1:2" x14ac:dyDescent="0.35">
      <c r="A653" t="s">
        <v>1651</v>
      </c>
      <c r="B653" s="22" t="s">
        <v>1486</v>
      </c>
    </row>
    <row r="654" spans="1:2" x14ac:dyDescent="0.35">
      <c r="A654" t="s">
        <v>1651</v>
      </c>
      <c r="B654" s="22" t="s">
        <v>1490</v>
      </c>
    </row>
    <row r="655" spans="1:2" x14ac:dyDescent="0.35">
      <c r="A655" t="s">
        <v>1651</v>
      </c>
      <c r="B655" s="22" t="s">
        <v>1494</v>
      </c>
    </row>
    <row r="656" spans="1:2" x14ac:dyDescent="0.35">
      <c r="A656" t="s">
        <v>1651</v>
      </c>
      <c r="B656" s="22" t="s">
        <v>1497</v>
      </c>
    </row>
    <row r="657" spans="1:2" x14ac:dyDescent="0.35">
      <c r="A657" t="s">
        <v>1651</v>
      </c>
      <c r="B657" s="22" t="s">
        <v>1501</v>
      </c>
    </row>
    <row r="658" spans="1:2" x14ac:dyDescent="0.35">
      <c r="A658" t="s">
        <v>1651</v>
      </c>
      <c r="B658" s="22" t="s">
        <v>1505</v>
      </c>
    </row>
    <row r="659" spans="1:2" x14ac:dyDescent="0.35">
      <c r="A659" t="s">
        <v>1651</v>
      </c>
      <c r="B659" s="22" t="s">
        <v>1509</v>
      </c>
    </row>
    <row r="660" spans="1:2" x14ac:dyDescent="0.35">
      <c r="A660" t="s">
        <v>1651</v>
      </c>
      <c r="B660" s="22" t="s">
        <v>1511</v>
      </c>
    </row>
    <row r="661" spans="1:2" x14ac:dyDescent="0.35">
      <c r="A661" t="s">
        <v>1651</v>
      </c>
      <c r="B661" s="22" t="s">
        <v>1515</v>
      </c>
    </row>
    <row r="662" spans="1:2" x14ac:dyDescent="0.35">
      <c r="A662" t="s">
        <v>1651</v>
      </c>
      <c r="B662" s="22" t="s">
        <v>1519</v>
      </c>
    </row>
    <row r="663" spans="1:2" x14ac:dyDescent="0.35">
      <c r="A663" t="s">
        <v>1651</v>
      </c>
      <c r="B663" s="22" t="s">
        <v>1522</v>
      </c>
    </row>
    <row r="664" spans="1:2" x14ac:dyDescent="0.35">
      <c r="A664" t="s">
        <v>1651</v>
      </c>
      <c r="B664" s="22" t="s">
        <v>1525</v>
      </c>
    </row>
    <row r="665" spans="1:2" x14ac:dyDescent="0.35">
      <c r="A665" t="s">
        <v>1651</v>
      </c>
      <c r="B665" s="22" t="s">
        <v>1529</v>
      </c>
    </row>
    <row r="666" spans="1:2" x14ac:dyDescent="0.35">
      <c r="A666" t="s">
        <v>1651</v>
      </c>
      <c r="B666" s="22" t="s">
        <v>1533</v>
      </c>
    </row>
    <row r="667" spans="1:2" x14ac:dyDescent="0.35">
      <c r="A667" t="s">
        <v>1651</v>
      </c>
      <c r="B667" s="22" t="s">
        <v>1536</v>
      </c>
    </row>
    <row r="668" spans="1:2" x14ac:dyDescent="0.35">
      <c r="A668" t="s">
        <v>1651</v>
      </c>
      <c r="B668" s="22" t="s">
        <v>1539</v>
      </c>
    </row>
    <row r="669" spans="1:2" x14ac:dyDescent="0.35">
      <c r="A669" t="s">
        <v>1651</v>
      </c>
      <c r="B669" s="22" t="s">
        <v>1541</v>
      </c>
    </row>
    <row r="670" spans="1:2" x14ac:dyDescent="0.35">
      <c r="A670" t="s">
        <v>1651</v>
      </c>
      <c r="B670" s="22" t="s">
        <v>1544</v>
      </c>
    </row>
    <row r="671" spans="1:2" x14ac:dyDescent="0.35">
      <c r="A671" t="s">
        <v>1651</v>
      </c>
      <c r="B671" s="22" t="s">
        <v>1547</v>
      </c>
    </row>
    <row r="672" spans="1:2" x14ac:dyDescent="0.35">
      <c r="A672" t="s">
        <v>1651</v>
      </c>
      <c r="B672" s="22" t="s">
        <v>1549</v>
      </c>
    </row>
    <row r="673" spans="1:2" x14ac:dyDescent="0.35">
      <c r="A673" t="s">
        <v>1651</v>
      </c>
      <c r="B673" s="22" t="s">
        <v>1552</v>
      </c>
    </row>
    <row r="674" spans="1:2" x14ac:dyDescent="0.35">
      <c r="A674" t="s">
        <v>1651</v>
      </c>
      <c r="B674" s="22" t="s">
        <v>1554</v>
      </c>
    </row>
    <row r="675" spans="1:2" x14ac:dyDescent="0.35">
      <c r="A675" t="s">
        <v>1651</v>
      </c>
      <c r="B675" s="22" t="s">
        <v>1555</v>
      </c>
    </row>
    <row r="676" spans="1:2" x14ac:dyDescent="0.35">
      <c r="A676" t="s">
        <v>1651</v>
      </c>
      <c r="B676" s="22" t="s">
        <v>1558</v>
      </c>
    </row>
    <row r="677" spans="1:2" x14ac:dyDescent="0.35">
      <c r="A677" t="s">
        <v>1651</v>
      </c>
      <c r="B677" s="22" t="s">
        <v>1561</v>
      </c>
    </row>
    <row r="678" spans="1:2" x14ac:dyDescent="0.35">
      <c r="A678" t="s">
        <v>1651</v>
      </c>
      <c r="B678" s="22" t="s">
        <v>1564</v>
      </c>
    </row>
    <row r="679" spans="1:2" x14ac:dyDescent="0.35">
      <c r="A679" t="s">
        <v>1651</v>
      </c>
      <c r="B679" s="22" t="s">
        <v>1567</v>
      </c>
    </row>
    <row r="680" spans="1:2" x14ac:dyDescent="0.35">
      <c r="A680" t="s">
        <v>1651</v>
      </c>
      <c r="B680" s="22" t="s">
        <v>1569</v>
      </c>
    </row>
    <row r="681" spans="1:2" x14ac:dyDescent="0.35">
      <c r="A681" t="s">
        <v>1651</v>
      </c>
      <c r="B681" s="22" t="s">
        <v>1572</v>
      </c>
    </row>
    <row r="682" spans="1:2" x14ac:dyDescent="0.35">
      <c r="A682" t="s">
        <v>1651</v>
      </c>
      <c r="B682" s="22" t="s">
        <v>1575</v>
      </c>
    </row>
    <row r="683" spans="1:2" x14ac:dyDescent="0.35">
      <c r="A683" t="s">
        <v>1651</v>
      </c>
      <c r="B683" s="22" t="s">
        <v>1577</v>
      </c>
    </row>
    <row r="684" spans="1:2" x14ac:dyDescent="0.35">
      <c r="A684" t="s">
        <v>1651</v>
      </c>
      <c r="B684" s="22" t="s">
        <v>1579</v>
      </c>
    </row>
    <row r="685" spans="1:2" x14ac:dyDescent="0.35">
      <c r="A685" t="s">
        <v>1651</v>
      </c>
      <c r="B685" s="22" t="s">
        <v>1581</v>
      </c>
    </row>
    <row r="686" spans="1:2" x14ac:dyDescent="0.35">
      <c r="A686" t="s">
        <v>1651</v>
      </c>
      <c r="B686" s="22" t="s">
        <v>1583</v>
      </c>
    </row>
    <row r="687" spans="1:2" x14ac:dyDescent="0.35">
      <c r="A687" t="s">
        <v>1651</v>
      </c>
      <c r="B687" s="22" t="s">
        <v>1585</v>
      </c>
    </row>
    <row r="688" spans="1:2" x14ac:dyDescent="0.35">
      <c r="A688" t="s">
        <v>1651</v>
      </c>
      <c r="B688" s="22" t="s">
        <v>1587</v>
      </c>
    </row>
    <row r="689" spans="1:2" x14ac:dyDescent="0.35">
      <c r="A689" t="s">
        <v>1651</v>
      </c>
      <c r="B689" s="22" t="s">
        <v>1589</v>
      </c>
    </row>
    <row r="690" spans="1:2" x14ac:dyDescent="0.35">
      <c r="A690" t="s">
        <v>1651</v>
      </c>
      <c r="B690" s="22" t="s">
        <v>1590</v>
      </c>
    </row>
    <row r="691" spans="1:2" x14ac:dyDescent="0.35">
      <c r="A691" t="s">
        <v>1651</v>
      </c>
      <c r="B691" s="22" t="s">
        <v>1591</v>
      </c>
    </row>
    <row r="692" spans="1:2" x14ac:dyDescent="0.35">
      <c r="A692" t="s">
        <v>1651</v>
      </c>
      <c r="B692" s="22" t="s">
        <v>1592</v>
      </c>
    </row>
    <row r="693" spans="1:2" x14ac:dyDescent="0.35">
      <c r="A693" t="s">
        <v>1651</v>
      </c>
      <c r="B693" s="22" t="s">
        <v>1593</v>
      </c>
    </row>
    <row r="694" spans="1:2" x14ac:dyDescent="0.35">
      <c r="A694" t="s">
        <v>1651</v>
      </c>
      <c r="B694" s="22" t="s">
        <v>1594</v>
      </c>
    </row>
    <row r="695" spans="1:2" x14ac:dyDescent="0.35">
      <c r="A695" t="s">
        <v>1651</v>
      </c>
      <c r="B695" s="22" t="s">
        <v>1595</v>
      </c>
    </row>
    <row r="696" spans="1:2" x14ac:dyDescent="0.35">
      <c r="A696" t="s">
        <v>1651</v>
      </c>
      <c r="B696" s="22" t="s">
        <v>1596</v>
      </c>
    </row>
    <row r="697" spans="1:2" x14ac:dyDescent="0.35">
      <c r="A697" t="s">
        <v>1651</v>
      </c>
      <c r="B697" s="22" t="s">
        <v>1597</v>
      </c>
    </row>
    <row r="698" spans="1:2" x14ac:dyDescent="0.35">
      <c r="A698" t="s">
        <v>1651</v>
      </c>
      <c r="B698" s="22" t="s">
        <v>1598</v>
      </c>
    </row>
    <row r="699" spans="1:2" x14ac:dyDescent="0.35">
      <c r="A699" t="s">
        <v>1651</v>
      </c>
      <c r="B699" s="22" t="s">
        <v>1599</v>
      </c>
    </row>
    <row r="700" spans="1:2" x14ac:dyDescent="0.35">
      <c r="A700" t="s">
        <v>1651</v>
      </c>
      <c r="B700" s="22" t="s">
        <v>1600</v>
      </c>
    </row>
    <row r="701" spans="1:2" x14ac:dyDescent="0.35">
      <c r="A701" t="s">
        <v>1651</v>
      </c>
      <c r="B701" s="22" t="s">
        <v>1601</v>
      </c>
    </row>
    <row r="702" spans="1:2" x14ac:dyDescent="0.35">
      <c r="A702" t="s">
        <v>1651</v>
      </c>
      <c r="B702" s="22" t="s">
        <v>1602</v>
      </c>
    </row>
    <row r="703" spans="1:2" x14ac:dyDescent="0.35">
      <c r="A703" t="s">
        <v>1651</v>
      </c>
      <c r="B703" s="22" t="s">
        <v>1603</v>
      </c>
    </row>
    <row r="704" spans="1:2" x14ac:dyDescent="0.35">
      <c r="A704" t="s">
        <v>1651</v>
      </c>
      <c r="B704" s="22" t="s">
        <v>1604</v>
      </c>
    </row>
    <row r="705" spans="1:2" x14ac:dyDescent="0.35">
      <c r="A705" t="s">
        <v>1651</v>
      </c>
      <c r="B705" s="22" t="s">
        <v>1605</v>
      </c>
    </row>
    <row r="706" spans="1:2" x14ac:dyDescent="0.35">
      <c r="A706" t="s">
        <v>1651</v>
      </c>
      <c r="B706" s="22" t="s">
        <v>1606</v>
      </c>
    </row>
    <row r="707" spans="1:2" x14ac:dyDescent="0.35">
      <c r="A707" t="s">
        <v>1651</v>
      </c>
      <c r="B707" s="22" t="s">
        <v>1607</v>
      </c>
    </row>
    <row r="708" spans="1:2" x14ac:dyDescent="0.35">
      <c r="A708" t="s">
        <v>1651</v>
      </c>
      <c r="B708" s="22" t="s">
        <v>1608</v>
      </c>
    </row>
    <row r="709" spans="1:2" x14ac:dyDescent="0.35">
      <c r="A709" t="s">
        <v>1651</v>
      </c>
      <c r="B709" s="22" t="s">
        <v>1609</v>
      </c>
    </row>
    <row r="710" spans="1:2" x14ac:dyDescent="0.35">
      <c r="A710" t="s">
        <v>1651</v>
      </c>
      <c r="B710" s="22" t="s">
        <v>1610</v>
      </c>
    </row>
    <row r="711" spans="1:2" x14ac:dyDescent="0.35">
      <c r="A711" t="s">
        <v>1651</v>
      </c>
      <c r="B711" s="22" t="s">
        <v>1611</v>
      </c>
    </row>
    <row r="712" spans="1:2" x14ac:dyDescent="0.35">
      <c r="A712" t="s">
        <v>1651</v>
      </c>
      <c r="B712" s="22" t="s">
        <v>1612</v>
      </c>
    </row>
    <row r="713" spans="1:2" x14ac:dyDescent="0.35">
      <c r="A713" t="s">
        <v>1651</v>
      </c>
      <c r="B713" s="22" t="s">
        <v>1613</v>
      </c>
    </row>
    <row r="714" spans="1:2" x14ac:dyDescent="0.35">
      <c r="A714" t="s">
        <v>1651</v>
      </c>
      <c r="B714" s="22" t="s">
        <v>1614</v>
      </c>
    </row>
    <row r="715" spans="1:2" x14ac:dyDescent="0.35">
      <c r="A715" t="s">
        <v>1651</v>
      </c>
      <c r="B715" s="22" t="s">
        <v>1615</v>
      </c>
    </row>
    <row r="716" spans="1:2" x14ac:dyDescent="0.35">
      <c r="A716" t="s">
        <v>1651</v>
      </c>
      <c r="B716" s="22" t="s">
        <v>1616</v>
      </c>
    </row>
    <row r="717" spans="1:2" x14ac:dyDescent="0.35">
      <c r="A717" t="s">
        <v>1651</v>
      </c>
      <c r="B717" s="22" t="s">
        <v>1617</v>
      </c>
    </row>
    <row r="718" spans="1:2" x14ac:dyDescent="0.35">
      <c r="A718" t="s">
        <v>1651</v>
      </c>
      <c r="B718" s="22" t="s">
        <v>1618</v>
      </c>
    </row>
    <row r="719" spans="1:2" x14ac:dyDescent="0.35">
      <c r="A719" t="s">
        <v>1651</v>
      </c>
      <c r="B719" s="22" t="s">
        <v>1619</v>
      </c>
    </row>
    <row r="720" spans="1:2" x14ac:dyDescent="0.35">
      <c r="A720" t="s">
        <v>1651</v>
      </c>
      <c r="B720" s="22" t="s">
        <v>1620</v>
      </c>
    </row>
    <row r="721" spans="1:2" x14ac:dyDescent="0.35">
      <c r="A721" t="s">
        <v>1651</v>
      </c>
      <c r="B721" s="22" t="s">
        <v>1621</v>
      </c>
    </row>
    <row r="722" spans="1:2" x14ac:dyDescent="0.35">
      <c r="A722" t="s">
        <v>1651</v>
      </c>
      <c r="B722" s="22" t="s">
        <v>1622</v>
      </c>
    </row>
    <row r="723" spans="1:2" x14ac:dyDescent="0.35">
      <c r="A723" t="s">
        <v>1651</v>
      </c>
      <c r="B723" s="22" t="s">
        <v>1623</v>
      </c>
    </row>
    <row r="724" spans="1:2" x14ac:dyDescent="0.35">
      <c r="A724" t="s">
        <v>1651</v>
      </c>
      <c r="B724" s="22" t="s">
        <v>1624</v>
      </c>
    </row>
    <row r="725" spans="1:2" x14ac:dyDescent="0.35">
      <c r="A725" t="s">
        <v>1651</v>
      </c>
      <c r="B725" s="22" t="s">
        <v>1625</v>
      </c>
    </row>
    <row r="726" spans="1:2" x14ac:dyDescent="0.35">
      <c r="A726" t="s">
        <v>1651</v>
      </c>
      <c r="B726" s="22" t="s">
        <v>1626</v>
      </c>
    </row>
    <row r="727" spans="1:2" x14ac:dyDescent="0.35">
      <c r="A727" t="s">
        <v>1651</v>
      </c>
      <c r="B727" s="22" t="s">
        <v>1627</v>
      </c>
    </row>
    <row r="728" spans="1:2" x14ac:dyDescent="0.35">
      <c r="A728" t="s">
        <v>1651</v>
      </c>
      <c r="B728" s="22" t="s">
        <v>1628</v>
      </c>
    </row>
    <row r="729" spans="1:2" x14ac:dyDescent="0.35">
      <c r="A729" t="s">
        <v>1651</v>
      </c>
      <c r="B729" s="22" t="s">
        <v>1629</v>
      </c>
    </row>
    <row r="730" spans="1:2" x14ac:dyDescent="0.35">
      <c r="A730" t="s">
        <v>1651</v>
      </c>
      <c r="B730" s="22" t="s">
        <v>1630</v>
      </c>
    </row>
    <row r="731" spans="1:2" x14ac:dyDescent="0.35">
      <c r="A731" t="s">
        <v>1651</v>
      </c>
      <c r="B731" s="22" t="s">
        <v>1631</v>
      </c>
    </row>
    <row r="732" spans="1:2" x14ac:dyDescent="0.35">
      <c r="A732" t="s">
        <v>1651</v>
      </c>
      <c r="B732" s="22" t="s">
        <v>1632</v>
      </c>
    </row>
    <row r="733" spans="1:2" x14ac:dyDescent="0.35">
      <c r="A733" t="s">
        <v>1651</v>
      </c>
      <c r="B733" s="22" t="s">
        <v>1633</v>
      </c>
    </row>
    <row r="734" spans="1:2" x14ac:dyDescent="0.35">
      <c r="A734" t="s">
        <v>1651</v>
      </c>
      <c r="B734" s="22" t="s">
        <v>1634</v>
      </c>
    </row>
    <row r="735" spans="1:2" x14ac:dyDescent="0.35">
      <c r="A735" t="s">
        <v>1651</v>
      </c>
      <c r="B735" s="22" t="s">
        <v>1635</v>
      </c>
    </row>
    <row r="736" spans="1:2" x14ac:dyDescent="0.35">
      <c r="A736" t="s">
        <v>1651</v>
      </c>
      <c r="B736" s="22" t="s">
        <v>1636</v>
      </c>
    </row>
    <row r="737" spans="1:2" x14ac:dyDescent="0.35">
      <c r="A737" t="s">
        <v>1651</v>
      </c>
      <c r="B737" s="22" t="s">
        <v>1637</v>
      </c>
    </row>
    <row r="738" spans="1:2" x14ac:dyDescent="0.35">
      <c r="A738" t="s">
        <v>1651</v>
      </c>
      <c r="B738" s="22" t="s">
        <v>200</v>
      </c>
    </row>
    <row r="739" spans="1:2" x14ac:dyDescent="0.35">
      <c r="A739" t="s">
        <v>1660</v>
      </c>
      <c r="B739" s="22" t="s">
        <v>72</v>
      </c>
    </row>
    <row r="740" spans="1:2" x14ac:dyDescent="0.35">
      <c r="A740" t="s">
        <v>1660</v>
      </c>
      <c r="B740" s="22" t="s">
        <v>120</v>
      </c>
    </row>
    <row r="741" spans="1:2" x14ac:dyDescent="0.35">
      <c r="A741" t="s">
        <v>1660</v>
      </c>
      <c r="B741" s="22" t="s">
        <v>160</v>
      </c>
    </row>
    <row r="742" spans="1:2" x14ac:dyDescent="0.35">
      <c r="A742" t="s">
        <v>1660</v>
      </c>
      <c r="B742" s="22" t="s">
        <v>198</v>
      </c>
    </row>
    <row r="743" spans="1:2" x14ac:dyDescent="0.35">
      <c r="A743" t="s">
        <v>1660</v>
      </c>
      <c r="B743" s="22" t="s">
        <v>229</v>
      </c>
    </row>
    <row r="744" spans="1:2" x14ac:dyDescent="0.35">
      <c r="A744" t="s">
        <v>1660</v>
      </c>
      <c r="B744" s="22" t="s">
        <v>252</v>
      </c>
    </row>
    <row r="745" spans="1:2" x14ac:dyDescent="0.35">
      <c r="A745" t="s">
        <v>1660</v>
      </c>
      <c r="B745" s="22" t="s">
        <v>271</v>
      </c>
    </row>
    <row r="746" spans="1:2" x14ac:dyDescent="0.35">
      <c r="A746" t="s">
        <v>1660</v>
      </c>
      <c r="B746" s="22" t="s">
        <v>200</v>
      </c>
    </row>
    <row r="747" spans="1:2" x14ac:dyDescent="0.35">
      <c r="A747" t="s">
        <v>1649</v>
      </c>
      <c r="B747" s="22" t="s">
        <v>72</v>
      </c>
    </row>
    <row r="748" spans="1:2" x14ac:dyDescent="0.35">
      <c r="A748" t="s">
        <v>1649</v>
      </c>
      <c r="B748" s="22" t="s">
        <v>120</v>
      </c>
    </row>
    <row r="749" spans="1:2" x14ac:dyDescent="0.35">
      <c r="A749" t="s">
        <v>1649</v>
      </c>
      <c r="B749" s="22" t="s">
        <v>160</v>
      </c>
    </row>
    <row r="750" spans="1:2" x14ac:dyDescent="0.35">
      <c r="A750" t="s">
        <v>1649</v>
      </c>
      <c r="B750" s="22" t="s">
        <v>198</v>
      </c>
    </row>
    <row r="751" spans="1:2" x14ac:dyDescent="0.35">
      <c r="A751" t="s">
        <v>1649</v>
      </c>
      <c r="B751" s="22" t="s">
        <v>229</v>
      </c>
    </row>
    <row r="752" spans="1:2" x14ac:dyDescent="0.35">
      <c r="A752" t="s">
        <v>1649</v>
      </c>
      <c r="B752" s="22" t="s">
        <v>252</v>
      </c>
    </row>
    <row r="753" spans="1:2" x14ac:dyDescent="0.35">
      <c r="A753" t="s">
        <v>1649</v>
      </c>
      <c r="B753" s="22" t="s">
        <v>271</v>
      </c>
    </row>
    <row r="754" spans="1:2" x14ac:dyDescent="0.35">
      <c r="A754" t="s">
        <v>1649</v>
      </c>
      <c r="B754" s="22" t="s">
        <v>200</v>
      </c>
    </row>
    <row r="755" spans="1:2" ht="43.5" x14ac:dyDescent="0.35">
      <c r="A755" t="s">
        <v>25</v>
      </c>
      <c r="B755" s="22" t="s">
        <v>78</v>
      </c>
    </row>
    <row r="756" spans="1:2" ht="43.5" x14ac:dyDescent="0.35">
      <c r="A756" t="s">
        <v>26</v>
      </c>
      <c r="B756" s="22" t="s">
        <v>79</v>
      </c>
    </row>
    <row r="757" spans="1:2" x14ac:dyDescent="0.35">
      <c r="A757" t="s">
        <v>21</v>
      </c>
      <c r="B757" s="22" t="s">
        <v>74</v>
      </c>
    </row>
    <row r="758" spans="1:2" x14ac:dyDescent="0.35">
      <c r="A758" t="s">
        <v>21</v>
      </c>
      <c r="B758" s="22" t="s">
        <v>122</v>
      </c>
    </row>
    <row r="759" spans="1:2" x14ac:dyDescent="0.35">
      <c r="A759" t="s">
        <v>21</v>
      </c>
      <c r="B759" s="22" t="s">
        <v>162</v>
      </c>
    </row>
    <row r="760" spans="1:2" x14ac:dyDescent="0.35">
      <c r="A760" t="s">
        <v>21</v>
      </c>
      <c r="B760" s="22" t="s">
        <v>200</v>
      </c>
    </row>
    <row r="761" spans="1:2" x14ac:dyDescent="0.35">
      <c r="A761" t="s">
        <v>1654</v>
      </c>
      <c r="B761" s="22" t="s">
        <v>75</v>
      </c>
    </row>
    <row r="762" spans="1:2" x14ac:dyDescent="0.35">
      <c r="A762" t="s">
        <v>1654</v>
      </c>
      <c r="B762" s="22" t="s">
        <v>123</v>
      </c>
    </row>
    <row r="763" spans="1:2" x14ac:dyDescent="0.35">
      <c r="A763" t="s">
        <v>1654</v>
      </c>
      <c r="B763" s="22" t="s">
        <v>163</v>
      </c>
    </row>
    <row r="764" spans="1:2" x14ac:dyDescent="0.35">
      <c r="A764" t="s">
        <v>1654</v>
      </c>
      <c r="B764" s="22" t="s">
        <v>201</v>
      </c>
    </row>
    <row r="765" spans="1:2" x14ac:dyDescent="0.35">
      <c r="A765" t="s">
        <v>1654</v>
      </c>
      <c r="B765" s="22" t="s">
        <v>231</v>
      </c>
    </row>
    <row r="766" spans="1:2" x14ac:dyDescent="0.35">
      <c r="A766" t="s">
        <v>1654</v>
      </c>
      <c r="B766" s="22" t="s">
        <v>254</v>
      </c>
    </row>
    <row r="767" spans="1:2" x14ac:dyDescent="0.35">
      <c r="A767" t="s">
        <v>1654</v>
      </c>
      <c r="B767" s="22" t="s">
        <v>273</v>
      </c>
    </row>
    <row r="768" spans="1:2" x14ac:dyDescent="0.35">
      <c r="A768" t="s">
        <v>1654</v>
      </c>
      <c r="B768" s="22" t="s">
        <v>290</v>
      </c>
    </row>
    <row r="769" spans="1:2" x14ac:dyDescent="0.35">
      <c r="A769" t="s">
        <v>1654</v>
      </c>
      <c r="B769" s="22" t="s">
        <v>302</v>
      </c>
    </row>
    <row r="770" spans="1:2" x14ac:dyDescent="0.35">
      <c r="A770" t="s">
        <v>1654</v>
      </c>
      <c r="B770" s="22" t="s">
        <v>314</v>
      </c>
    </row>
    <row r="771" spans="1:2" x14ac:dyDescent="0.35">
      <c r="A771" t="s">
        <v>1654</v>
      </c>
      <c r="B771" s="22" t="s">
        <v>326</v>
      </c>
    </row>
    <row r="772" spans="1:2" x14ac:dyDescent="0.35">
      <c r="A772" t="s">
        <v>1654</v>
      </c>
      <c r="B772" s="22" t="s">
        <v>336</v>
      </c>
    </row>
    <row r="773" spans="1:2" x14ac:dyDescent="0.35">
      <c r="A773" t="s">
        <v>1654</v>
      </c>
      <c r="B773" s="22" t="s">
        <v>347</v>
      </c>
    </row>
    <row r="774" spans="1:2" x14ac:dyDescent="0.35">
      <c r="A774" t="s">
        <v>1654</v>
      </c>
      <c r="B774" s="22" t="s">
        <v>358</v>
      </c>
    </row>
    <row r="775" spans="1:2" x14ac:dyDescent="0.35">
      <c r="A775" t="s">
        <v>1654</v>
      </c>
      <c r="B775" s="22" t="s">
        <v>367</v>
      </c>
    </row>
    <row r="776" spans="1:2" x14ac:dyDescent="0.35">
      <c r="A776" t="s">
        <v>1654</v>
      </c>
      <c r="B776" s="22" t="s">
        <v>378</v>
      </c>
    </row>
    <row r="777" spans="1:2" x14ac:dyDescent="0.35">
      <c r="A777" t="s">
        <v>1654</v>
      </c>
      <c r="B777" s="22" t="s">
        <v>388</v>
      </c>
    </row>
    <row r="778" spans="1:2" x14ac:dyDescent="0.35">
      <c r="A778" t="s">
        <v>1654</v>
      </c>
      <c r="B778" s="22" t="s">
        <v>398</v>
      </c>
    </row>
    <row r="779" spans="1:2" x14ac:dyDescent="0.35">
      <c r="A779" t="s">
        <v>1654</v>
      </c>
      <c r="B779" s="22" t="s">
        <v>408</v>
      </c>
    </row>
    <row r="780" spans="1:2" x14ac:dyDescent="0.35">
      <c r="A780" t="s">
        <v>1654</v>
      </c>
      <c r="B780" s="22" t="s">
        <v>417</v>
      </c>
    </row>
    <row r="781" spans="1:2" x14ac:dyDescent="0.35">
      <c r="A781" t="s">
        <v>1654</v>
      </c>
      <c r="B781" s="22" t="s">
        <v>426</v>
      </c>
    </row>
    <row r="782" spans="1:2" x14ac:dyDescent="0.35">
      <c r="A782" t="s">
        <v>1654</v>
      </c>
      <c r="B782" s="22" t="s">
        <v>436</v>
      </c>
    </row>
    <row r="783" spans="1:2" x14ac:dyDescent="0.35">
      <c r="A783" t="s">
        <v>1654</v>
      </c>
      <c r="B783" s="22" t="s">
        <v>446</v>
      </c>
    </row>
    <row r="784" spans="1:2" x14ac:dyDescent="0.35">
      <c r="A784" t="s">
        <v>1654</v>
      </c>
      <c r="B784" s="22" t="s">
        <v>454</v>
      </c>
    </row>
    <row r="785" spans="1:2" x14ac:dyDescent="0.35">
      <c r="A785" t="s">
        <v>1654</v>
      </c>
      <c r="B785" s="22" t="s">
        <v>463</v>
      </c>
    </row>
    <row r="786" spans="1:2" x14ac:dyDescent="0.35">
      <c r="A786" t="s">
        <v>1654</v>
      </c>
      <c r="B786" s="22" t="s">
        <v>472</v>
      </c>
    </row>
    <row r="787" spans="1:2" x14ac:dyDescent="0.35">
      <c r="A787" t="s">
        <v>1654</v>
      </c>
      <c r="B787" s="22" t="s">
        <v>481</v>
      </c>
    </row>
    <row r="788" spans="1:2" x14ac:dyDescent="0.35">
      <c r="A788" t="s">
        <v>1654</v>
      </c>
      <c r="B788" s="22" t="s">
        <v>490</v>
      </c>
    </row>
    <row r="789" spans="1:2" x14ac:dyDescent="0.35">
      <c r="A789" t="s">
        <v>1654</v>
      </c>
      <c r="B789" s="22" t="s">
        <v>499</v>
      </c>
    </row>
    <row r="790" spans="1:2" x14ac:dyDescent="0.35">
      <c r="A790" t="s">
        <v>1654</v>
      </c>
      <c r="B790" s="22" t="s">
        <v>508</v>
      </c>
    </row>
    <row r="791" spans="1:2" x14ac:dyDescent="0.35">
      <c r="A791" t="s">
        <v>1654</v>
      </c>
      <c r="B791" s="22" t="s">
        <v>200</v>
      </c>
    </row>
    <row r="792" spans="1:2" x14ac:dyDescent="0.35">
      <c r="A792" t="s">
        <v>1655</v>
      </c>
      <c r="B792" s="22" t="s">
        <v>55</v>
      </c>
    </row>
    <row r="793" spans="1:2" x14ac:dyDescent="0.35">
      <c r="A793" t="s">
        <v>1655</v>
      </c>
      <c r="B793" s="22" t="s">
        <v>104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55DD258DF20740A9FBB90D8D3C4411" ma:contentTypeVersion="2" ma:contentTypeDescription="Create a new document." ma:contentTypeScope="" ma:versionID="4078f51d57dcb29fe2e46ae5c16b70e8">
  <xsd:schema xmlns:xsd="http://www.w3.org/2001/XMLSchema" xmlns:xs="http://www.w3.org/2001/XMLSchema" xmlns:p="http://schemas.microsoft.com/office/2006/metadata/properties" xmlns:ns2="6ed4e922-1234-45b9-9dbb-9761ada231c6" targetNamespace="http://schemas.microsoft.com/office/2006/metadata/properties" ma:root="true" ma:fieldsID="4379f1435ded21873ba35f0595f1b2dd" ns2:_="">
    <xsd:import namespace="6ed4e922-1234-45b9-9dbb-9761ada231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4e922-1234-45b9-9dbb-9761ada231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H 4 J A A B Q S w M E F A A C A A g A Y Y s 3 V V e m T s q n A A A A + A A A A B I A H A B D b 2 5 m a W c v U G F j a 2 F n Z S 5 4 b W w g o h g A K K A U A A A A A A A A A A A A A A A A A A A A A A A A A A A A h Y + 9 C s I w H M R 3 w X c o 2 Z s v c S n / p o O D i w W h I K 6 h D T X Y J t K k p u / m 4 C P 5 C r Z o 1 c 3 x 7 n 5 w d 4 / b H b K h b a K r 6 p y 2 J k U M U x Q 5 L 0 0 l G 2 t U i o x F m V g u Y C / L s 6 x V N N L G J Y O r U n T y / p I Q E k L A Y Y V t V x N O K S P H f F e U J 9 V K 9 I H 1 f z j W Z q o t F R J w e K 0 R H D O 6 x o x z j i m Q 2 Y V c m y / B x 8 V T + m P C p m 9 8 3 y m h T F x s g c w S y P u E e A J Q S w M E F A A C A A g A Y Y s 3 V V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G G L N 1 U T p v S H f g Y A A G Q y A A A T A B w A R m 9 y b X V s Y X M v U 2 V j d G l v b j E u b S C i G A A o o B Q A A A A A A A A A A A A A A A A A A A A A A A A A A A D t W d 9 P I z c Q f k f i f 7 A W q Q 1 q L p S 2 6 k M r H i D J c W n h Q l l 6 p x O g y t l 1 E o t d O / J 6 K S m 6 / 7 3 j t Z P 9 Y e 9 u U v W q P i w S g n j G 4 / H 4 8 8 z n T E I C S T l D v v 5 7 + v P h w e F B s s S C h O g O z y J y i s 5 Q R O T h A Y I f n 6 c i I D A y f g l I N B i m Q h A m P 3 L x N O P 8 q X f 8 e v 8 e x + T M 0 z O 9 x 8 / 3 Q 8 4 k q D z 2 t Y E j b 7 j E b K G M r 1 f E A 0 u Z 6 u B O Y J b M u Y i H P E p j p o R J T 6 / W f 3 3 1 z h e E B W s 0 G X l 9 J E G G J H m R n / v o 1 f s A + r A C E W j I Q 4 J 6 + e f J 6 L j w 8 d i a q T z d R 3 8 c Y x r t M + G a z 2 j U s s S E y R 9 / G K j t Z l O m q x U X M m V U r p H 2 r z i S T S 8 M 2 E s W t Y d Y k g U X 6 3 1 t K G d 2 n I P Z O p t y y 2 G f / p L O p T m F 4 u y C s G q o I G s J R s l I 4 7 Y z z c n o n / p Q N q y n + B I L i U Y Q T / Q V u q P V Y 9 n T e A h 2 J B g p L D B m 4 Z c x P 8 L r 5 N + J R F E P 4 i H T Z F 9 c 3 Z I F T a T A O t 1 k J u x 4 E / F M I c G 8 g 5 u / l b I 0 n h G R y c 8 l J J M Q M 1 C p s T A U B A I Q o i m z A v L 5 O E 9 C e E U l j u h f o D n G w R J B C g t r s 1 H S q 6 Q t l Z L a 0 8 c d + D S 4 E X x F R N H L g h t X / E 8 i A p w o u y B q d s D p s v J k h 8 S U u Z K t V u N J c X u n L W n Z 9 l t 5 s U u 2 K y 5 9 e E C Z e / V i C f K X h M i m E r S t P W 9 h 9 Y G p N k n P G / 7 0 8 H t C R P L A 1 s E b M M 8 o W z y M e J D G S v 7 w a e i r G 4 c f 4 l m c L O k K f Y M E T t H 3 3 y K c L t D g J U p e v O M + Q C + K w G 2 R k k 2 o t E N / Z H / A C e 3 N 6 / 1 E k v j M 0 0 K v / y t l o f m k a q B a K C + A g I i Y K 4 i + I z g E D / N o G 4 k Z 7 x W X 6 q N 7 I z 2 P I j / A E R b J m f L r 0 X 2 G r U d o e Z G d I V E 3 z c T j f D o Z l K u r f V 1 x l M r s Q l u i t x C 5 r I R Z k h t B 5 k S o w 3 W K M z T X 1 F K 7 R m R Z k 8 / R B R V y i X p h e H J 9 f b K G n 1 I + N P V e O Q o 3 S K 4 t 8 5 e Q V Y i w U x Y O b A d v S U J D A B H F U W 0 S 4 h A 1 q L w b x + x s O p + r N D c V k O k g j S j Y 4 k D a 2 7 v h C d x 5 E / u K z J d C Y d A Z x I u U R i E g 3 i 0 1 7 j W c z J D H M a T x Q C d r B S x G 7 E P x n y g c s k + k H Y E t c J Q T 2 i 4 w O I c r O E 2 I P f 0 c s r i K H m w Z J i b S D u A z 4 J T g B I 3 I K u J r d a k t n R G c E A n s 8 R t B Y w y n c w X X J c U L F 0 L L C r A B D u d F F Q e t U p 8 m X X R F n g k E a M W f i H 1 D d p j 5 U V B V 8 B x l M u B Q B p v 2 Y K s 0 7 a J Z u 3 k f O 8 2 t 2 0 k O u R J i r n j g T i u 5 P l A b o E v 5 Z 0 W c 7 L S B h S q a d f f 0 l k R 0 4 V p m R I l U O 4 K 7 L g U N n K 5 c k x A u S K Q u b 0 i d G n d v g E w B c / S h a F v C d 3 S x B O t o H K Y 1 e z W v q 1 w D F p u w R F K Z O v U v B Q 5 T f W M / E S y q Z 5 w R l u x O a R O 2 S 1 O 5 h E z / W w o 5 c m 7 u f m I h J V h y H i F N x E j o S N / q P o K Z m u S + u a 3 Z g 5 P b K b e o 4 T 6 0 m 3 Q W 0 e B k S J + p S j 6 a M O o H Y t V Z R Q 4 U n C h D e l b d q r 9 w y o j h 4 I 1 F R F d I w w I t Q G y r Z + H F s I O 5 b M r 2 D e C a s N n Q R Y S D p w h o d F 1 w 8 o L 9 A U 4 x V M z 8 B q 4 U t w / K T z O y r s K z p U U 2 S A m g 1 F G X P t a M n w d g K Y 0 y B t 7 G 5 d v k 0 1 V i 2 a g u F 8 a U t S k N I w y J d q a e N s 2 K H 7 g O 3 d d J / f M E D q n 4 6 t G o c j G K 9 z 6 6 x e z J N V 5 j H C R O W E 1 v R x k w 7 I s w r r V 1 K X i 6 a g K o p n c l 9 u R 8 Q F p T a p i S p e e k T r Z W O 5 e y 5 r R n C G u K + s 1 J C L o m Y l F J X f X v k d J z J J v p f o 5 o t v 0 e U j o J V T r p 6 e / A 9 v u O C t z X r N + 5 j Q o b B + X t i w O p J d W z Y 3 B F 5 n I K 2 V 3 k D 4 P x y w q r Z G 1 s 5 2 8 D L c j + 1 6 + D z V d u B c M t H L t C q 3 M m v S H P b r 7 s o s j 1 r L j M g y v M 1 y K 7 B X 7 r I p I 2 K S j y A G d d 3 q E U O 6 q v s + L W F V l H Y b V q q b N 8 O i t m S 5 F s K o y 7 3 h 7 z 9 Z V C y a A Z I U a p A h Q z m u P F D G x g s / n o R I 8 R u k B k R P V Y M g o V S O n B C r L M q A W w 8 v K F E R f c j M h G 3 X a H O f j M k B O D m 0 X b o b g J r Y 3 I 7 V E 4 g L k J X B 0 + T Y R s m B q J h d b S e A W 0 D l k 1 L i 0 Q N l p N S N 5 E f k d A l 0 p A N W c W q 8 C R 6 W + g 3 n f H X t c e 6 d o j X X u k a 4 9 0 7 Z G u P f K f t 0 e O T I 1 r q 0 R d l 6 T r k n R d k q 5 L 0 n V J u i 5 J 1 y X p u i R d l 6 T r k n R d k q 5 L 8 m W 6 J E e e 6 Z P U v k q s Z k n p K 7 W 9 e y a l Z 1 D X O u l a J 1 3 r p G u d d K 2 T / 0 v r 5 G 9 Q S w E C L Q A U A A I A C A B h i z d V V 6 Z O y q c A A A D 4 A A A A E g A A A A A A A A A A A A A A A A A A A A A A Q 2 9 u Z m l n L 1 B h Y 2 t h Z 2 U u e G 1 s U E s B A i 0 A F A A C A A g A Y Y s 3 V V N y O C y b A A A A 4 Q A A A B M A A A A A A A A A A A A A A A A A 8 w A A A F t D b 2 5 0 Z W 5 0 X 1 R 5 c G V z X S 5 4 b W x Q S w E C L Q A U A A I A C A B h i z d V E 6 b 0 h 3 4 G A A B k M g A A E w A A A A A A A A A A A A A A A A D b A Q A A R m 9 y b X V s Y X M v U 2 V j d G l v b j E u b V B L B Q Y A A A A A A w A D A M I A A A C m C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Q 6 Q A A A A A A A G 7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B Z G R l Z F R v R G F 0 Y U 1 v Z G V s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5 L T I y V D A 0 O j M z O j M 0 L j U z M D g w N D N a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Z j R h Y m M x N j I t Y T Q 2 M C 0 0 M D U 1 L W I 3 N T c t O T Q x N W I w N z k 0 O W I 5 I i A v P j x F b n R y e S B U e X B l P S J S Z W x h d G l v b n N o a X B J b m Z v Q 2 9 u d G F p b m V y I i B W Y W x 1 Z T 0 i c 3 s m c X V v d D t j b 2 x 1 b W 5 D b 3 V u d C Z x d W 9 0 O z o x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F 1 d G 9 S Z W 1 v d m V k Q 2 9 s d W 1 u c z E u e 0 F n Z W 5 j e S B J R C w w f S Z x d W 9 0 O y w m c X V v d D t T Z W N 0 a W 9 u M S 9 U Y W J s Z T E v Q X V 0 b 1 J l b W 9 2 Z W R D b 2 x 1 b W 5 z M S 5 7 V m 9 s d W 5 0 Z W V y I E N v Z G U g K F Z v b H V u d G V l c i B J R C k g K F Z v b H V u d G V l c i k s M X 0 m c X V v d D s s J n F 1 b 3 Q 7 U 2 V j d G l v b j E v V G F i b G U x L 0 F 1 d G 9 S Z W 1 v d m V k Q 2 9 s d W 1 u c z E u e 0 5 h b W U g K F Z v b H V u d G V l c i B J R C k g K F Z v b H V u d G V l c i k s M n 0 m c X V v d D s s J n F 1 b 3 Q 7 U 2 V j d G l v b j E v V G F i b G U x L 0 F 1 d G 9 S Z W 1 v d m V k Q 2 9 s d W 1 u c z E u e 0 V t Y W l s I C h W b 2 x 1 b n R l Z X I g S U Q p I C h W b 2 x 1 b n R l Z X I p L D N 9 J n F 1 b 3 Q 7 L C Z x d W 9 0 O 1 N l Y 3 R p b 2 4 x L 1 R h Y m x l M S 9 B d X R v U m V t b 3 Z l Z E N v b H V t b n M x L n t N b 2 J p b G U g K F Z v b H V u d G V l c i B J R C k g K F Z v b H V u d G V l c i k s N H 0 m c X V v d D s s J n F 1 b 3 Q 7 U 2 V j d G l v b j E v V G F i b G U x L 0 F 1 d G 9 S Z W 1 v d m V k Q 2 9 s d W 1 u c z E u e 0 9 w c G 9 y d H V u a X R 5 I E 5 h b W U g K E 9 w c G 9 y d H V u a X R 5 I E l E K S A o T 3 B w b 3 J 0 d W 5 p d H k p L D V 9 J n F 1 b 3 Q 7 L C Z x d W 9 0 O 1 N l Y 3 R p b 2 4 x L 1 R h Y m x l M S 9 B d X R v U m V t b 3 Z l Z E N v b H V t b n M x L n t P c H B v c n R 1 b m l 0 e S B D Y X R l Z 2 9 y e S A o T 3 B w b 3 J 0 d W 5 p d H k g S U Q p I C h P c H B v c n R 1 b m l 0 e S k s N n 0 m c X V v d D s s J n F 1 b 3 Q 7 U 2 V j d G l v b j E v V G F i b G U x L 0 F 1 d G 9 S Z W 1 v d m V k Q 2 9 s d W 1 u c z E u e 1 R 5 c G U g K E 9 w c G 9 y d H V u a X R 5 I E l E K S A o T 3 B w b 3 J 0 d W 5 p d H k p L D d 9 J n F 1 b 3 Q 7 L C Z x d W 9 0 O 1 N l Y 3 R p b 2 4 x L 1 R h Y m x l M S 9 B d X R v U m V t b 3 Z l Z E N v b H V t b n M x L n t S b 2 x l I F N o a W Z 0 I E N v Z G U g K E 9 w c G 9 y d H V u a X R 5 I F J v b G U g U 2 h p Z n Q g S U Q p I C h P c H B v c n R 1 b m l 0 e S B S b 2 x l I F N o a W Z 0 K S w 4 f S Z x d W 9 0 O y w m c X V v d D t T Z W N 0 a W 9 u M S 9 U Y W J s Z T E v Q X V 0 b 1 J l b W 9 2 Z W R D b 2 x 1 b W 5 z M S 5 7 T 3 B w b 3 J 0 d W 5 p d H k g U m 9 s Z S B T a G l m d C B J R C w 5 f S Z x d W 9 0 O y w m c X V v d D t T Z W N 0 a W 9 u M S 9 U Y W J s Z T E v Q X V 0 b 1 J l b W 9 2 Z W R D b 2 x 1 b W 5 z M S 5 7 T 3 B w b 3 J 0 d W 5 p d H k g U m 9 s Z S B J R C A o T 3 B w b 3 J 0 d W 5 p d H k g U m 9 s Z S B T a G l m d C B J R C k g K E 9 w c G 9 y d H V u a X R 5 I F J v b G U g U 2 h p Z n Q p L D E w f S Z x d W 9 0 O y w m c X V v d D t T Z W N 0 a W 9 u M S 9 U Y W J s Z T E v Q X V 0 b 1 J l b W 9 2 Z W R D b 2 x 1 b W 5 z M S 5 7 U 2 h p Z n Q g U 3 R h c n Q g R G F 0 Z S B c d T A w M j Y g V G l t Z S A o T 3 B w b 3 J 0 d W 5 p d H k g U m 9 s Z S B T a G l m d C B J R C k g K E 9 w c G 9 y d H V u a X R 5 I F J v b G U g U 2 h p Z n Q p L D E x f S Z x d W 9 0 O y w m c X V v d D t T Z W N 0 a W 9 u M S 9 U Y W J s Z T E v Q X V 0 b 1 J l b W 9 2 Z W R D b 2 x 1 b W 5 z M S 5 7 U 2 h p Z n Q g R W 5 k I E R h d G U g X H U w M D I 2 I F R p b W U g K E 9 w c G 9 y d H V u a X R 5 I F J v b G U g U 2 h p Z n Q g S U Q p I C h P c H B v c n R 1 b m l 0 e S B S b 2 x l I F N o a W Z 0 K S w x M n 0 m c X V v d D s s J n F 1 b 3 Q 7 U 2 V j d G l v b j E v V G F i b G U x L 0 F 1 d G 9 S Z W 1 v d m V k Q 2 9 s d W 1 u c z E u e 0 R h e X M g K E 9 w c G 9 y d H V u a X R 5 I F J v b G U g U 2 h p Z n Q g S U Q p I C h P c H B v c n R 1 b m l 0 e S B S b 2 x l I F N o a W Z 0 K S w x M 3 0 m c X V v d D s s J n F 1 b 3 Q 7 U 2 V j d G l v b j E v V G F i b G U x L 0 F 1 d G 9 S Z W 1 v d m V k Q 2 9 s d W 1 u c z E u e 0 9 w c G 9 y d H V u a X R 5 I F N 0 Y X R 1 c y A o T 3 B w b 3 J 0 d W 5 p d H k g S U Q p I C h P c H B v c n R 1 b m l 0 e S k s M T R 9 J n F 1 b 3 Q 7 L C Z x d W 9 0 O 1 N l Y 3 R p b 2 4 x L 1 R h Y m x l M S 9 B d X R v U m V t b 3 Z l Z E N v b H V t b n M x L n t S Z W d p c 3 R y Y X R p b 2 4 g U 3 R h d H V z L D E 1 f S Z x d W 9 0 O y w m c X V v d D t T Z W N 0 a W 9 u M S 9 U Y W J s Z T E v Q X V 0 b 1 J l b W 9 2 Z W R D b 2 x 1 b W 5 z M S 5 7 U 2 V y d m l j Z S B I b 3 V y c y w x N n 0 m c X V v d D s s J n F 1 b 3 Q 7 U 2 V j d G l v b j E v V G F i b G U x L 0 F 1 d G 9 S Z W 1 v d m V k Q 2 9 s d W 1 u c z E u e 0 F 0 d G V u Z G F u Y 2 U g U 3 R h d H V z L D E 3 f S Z x d W 9 0 O y w m c X V v d D t T Z W N 0 a W 9 u M S 9 U Y W J s Z T E v Q X V 0 b 1 J l b W 9 2 Z W R D b 2 x 1 b W 5 z M S 5 7 Q 3 J l Y X R l Z C B P b i w x O H 0 m c X V v d D t d L C Z x d W 9 0 O 0 N v b H V t b k N v d W 5 0 J n F 1 b 3 Q 7 O j E 5 L C Z x d W 9 0 O 0 t l e U N v b H V t b k 5 h b W V z J n F 1 b 3 Q 7 O l t d L C Z x d W 9 0 O 0 N v b H V t b k l k Z W 5 0 a X R p Z X M m c X V v d D s 6 W y Z x d W 9 0 O 1 N l Y 3 R p b 2 4 x L 1 R h Y m x l M S 9 B d X R v U m V t b 3 Z l Z E N v b H V t b n M x L n t B Z 2 V u Y 3 k g S U Q s M H 0 m c X V v d D s s J n F 1 b 3 Q 7 U 2 V j d G l v b j E v V G F i b G U x L 0 F 1 d G 9 S Z W 1 v d m V k Q 2 9 s d W 1 u c z E u e 1 Z v b H V u d G V l c i B D b 2 R l I C h W b 2 x 1 b n R l Z X I g S U Q p I C h W b 2 x 1 b n R l Z X I p L D F 9 J n F 1 b 3 Q 7 L C Z x d W 9 0 O 1 N l Y 3 R p b 2 4 x L 1 R h Y m x l M S 9 B d X R v U m V t b 3 Z l Z E N v b H V t b n M x L n t O Y W 1 l I C h W b 2 x 1 b n R l Z X I g S U Q p I C h W b 2 x 1 b n R l Z X I p L D J 9 J n F 1 b 3 Q 7 L C Z x d W 9 0 O 1 N l Y 3 R p b 2 4 x L 1 R h Y m x l M S 9 B d X R v U m V t b 3 Z l Z E N v b H V t b n M x L n t F b W F p b C A o V m 9 s d W 5 0 Z W V y I E l E K S A o V m 9 s d W 5 0 Z W V y K S w z f S Z x d W 9 0 O y w m c X V v d D t T Z W N 0 a W 9 u M S 9 U Y W J s Z T E v Q X V 0 b 1 J l b W 9 2 Z W R D b 2 x 1 b W 5 z M S 5 7 T W 9 i a W x l I C h W b 2 x 1 b n R l Z X I g S U Q p I C h W b 2 x 1 b n R l Z X I p L D R 9 J n F 1 b 3 Q 7 L C Z x d W 9 0 O 1 N l Y 3 R p b 2 4 x L 1 R h Y m x l M S 9 B d X R v U m V t b 3 Z l Z E N v b H V t b n M x L n t P c H B v c n R 1 b m l 0 e S B O Y W 1 l I C h P c H B v c n R 1 b m l 0 e S B J R C k g K E 9 w c G 9 y d H V u a X R 5 K S w 1 f S Z x d W 9 0 O y w m c X V v d D t T Z W N 0 a W 9 u M S 9 U Y W J s Z T E v Q X V 0 b 1 J l b W 9 2 Z W R D b 2 x 1 b W 5 z M S 5 7 T 3 B w b 3 J 0 d W 5 p d H k g Q 2 F 0 Z W d v c n k g K E 9 w c G 9 y d H V u a X R 5 I E l E K S A o T 3 B w b 3 J 0 d W 5 p d H k p L D Z 9 J n F 1 b 3 Q 7 L C Z x d W 9 0 O 1 N l Y 3 R p b 2 4 x L 1 R h Y m x l M S 9 B d X R v U m V t b 3 Z l Z E N v b H V t b n M x L n t U e X B l I C h P c H B v c n R 1 b m l 0 e S B J R C k g K E 9 w c G 9 y d H V u a X R 5 K S w 3 f S Z x d W 9 0 O y w m c X V v d D t T Z W N 0 a W 9 u M S 9 U Y W J s Z T E v Q X V 0 b 1 J l b W 9 2 Z W R D b 2 x 1 b W 5 z M S 5 7 U m 9 s Z S B T a G l m d C B D b 2 R l I C h P c H B v c n R 1 b m l 0 e S B S b 2 x l I F N o a W Z 0 I E l E K S A o T 3 B w b 3 J 0 d W 5 p d H k g U m 9 s Z S B T a G l m d C k s O H 0 m c X V v d D s s J n F 1 b 3 Q 7 U 2 V j d G l v b j E v V G F i b G U x L 0 F 1 d G 9 S Z W 1 v d m V k Q 2 9 s d W 1 u c z E u e 0 9 w c G 9 y d H V u a X R 5 I F J v b G U g U 2 h p Z n Q g S U Q s O X 0 m c X V v d D s s J n F 1 b 3 Q 7 U 2 V j d G l v b j E v V G F i b G U x L 0 F 1 d G 9 S Z W 1 v d m V k Q 2 9 s d W 1 u c z E u e 0 9 w c G 9 y d H V u a X R 5 I F J v b G U g S U Q g K E 9 w c G 9 y d H V u a X R 5 I F J v b G U g U 2 h p Z n Q g S U Q p I C h P c H B v c n R 1 b m l 0 e S B S b 2 x l I F N o a W Z 0 K S w x M H 0 m c X V v d D s s J n F 1 b 3 Q 7 U 2 V j d G l v b j E v V G F i b G U x L 0 F 1 d G 9 S Z W 1 v d m V k Q 2 9 s d W 1 u c z E u e 1 N o a W Z 0 I F N 0 Y X J 0 I E R h d G U g X H U w M D I 2 I F R p b W U g K E 9 w c G 9 y d H V u a X R 5 I F J v b G U g U 2 h p Z n Q g S U Q p I C h P c H B v c n R 1 b m l 0 e S B S b 2 x l I F N o a W Z 0 K S w x M X 0 m c X V v d D s s J n F 1 b 3 Q 7 U 2 V j d G l v b j E v V G F i b G U x L 0 F 1 d G 9 S Z W 1 v d m V k Q 2 9 s d W 1 u c z E u e 1 N o a W Z 0 I E V u Z C B E Y X R l I F x 1 M D A y N i B U a W 1 l I C h P c H B v c n R 1 b m l 0 e S B S b 2 x l I F N o a W Z 0 I E l E K S A o T 3 B w b 3 J 0 d W 5 p d H k g U m 9 s Z S B T a G l m d C k s M T J 9 J n F 1 b 3 Q 7 L C Z x d W 9 0 O 1 N l Y 3 R p b 2 4 x L 1 R h Y m x l M S 9 B d X R v U m V t b 3 Z l Z E N v b H V t b n M x L n t E Y X l z I C h P c H B v c n R 1 b m l 0 e S B S b 2 x l I F N o a W Z 0 I E l E K S A o T 3 B w b 3 J 0 d W 5 p d H k g U m 9 s Z S B T a G l m d C k s M T N 9 J n F 1 b 3 Q 7 L C Z x d W 9 0 O 1 N l Y 3 R p b 2 4 x L 1 R h Y m x l M S 9 B d X R v U m V t b 3 Z l Z E N v b H V t b n M x L n t P c H B v c n R 1 b m l 0 e S B T d G F 0 d X M g K E 9 w c G 9 y d H V u a X R 5 I E l E K S A o T 3 B w b 3 J 0 d W 5 p d H k p L D E 0 f S Z x d W 9 0 O y w m c X V v d D t T Z W N 0 a W 9 u M S 9 U Y W J s Z T E v Q X V 0 b 1 J l b W 9 2 Z W R D b 2 x 1 b W 5 z M S 5 7 U m V n a X N 0 c m F 0 a W 9 u I F N 0 Y X R 1 c y w x N X 0 m c X V v d D s s J n F 1 b 3 Q 7 U 2 V j d G l v b j E v V G F i b G U x L 0 F 1 d G 9 S Z W 1 v d m V k Q 2 9 s d W 1 u c z E u e 1 N l c n Z p Y 2 U g S G 9 1 c n M s M T Z 9 J n F 1 b 3 Q 7 L C Z x d W 9 0 O 1 N l Y 3 R p b 2 4 x L 1 R h Y m x l M S 9 B d X R v U m V t b 3 Z l Z E N v b H V t b n M x L n t B d H R l b m R h b m N l I F N 0 Y X R 1 c y w x N 3 0 m c X V v d D s s J n F 1 b 3 Q 7 U 2 V j d G l v b j E v V G F i b G U x L 0 F 1 d G 9 S Z W 1 v d m V k Q 2 9 s d W 1 u c z E u e 0 N y Z W F 0 Z W Q g T 2 4 s M T h 9 J n F 1 b 3 Q 7 X S w m c X V v d D t S Z W x h d G l v b n N o a X B J b m Z v J n F 1 b 3 Q 7 O l t d f S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Q 2 9 u b m V j d G l v b k 9 u b H k i I C 8 + P E V u d H J 5 I F R 5 c G U 9 I l J l c 3 V s d F R 5 c G U i I F Z h b H V l P S J z R X h j Z X B 0 a W 9 u I i A v P j w v U 3 R h Y m x l R W 5 0 c m l l c z 4 8 L 0 l 0 Z W 0 + P E l 0 Z W 0 + P E l 0 Z W 1 M b 2 N h d G l v b j 4 8 S X R l b V R 5 c G U + R m 9 y b X V s Y T w v S X R l b V R 5 c G U + P E l 0 Z W 1 Q Y X R o P l N l Y 3 R p b 2 4 x L 1 N o Z W V 0 M T w v S X R l b V B h d G g + P C 9 J d G V t T G 9 j Y X R p b 2 4 + P F N 0 Y W J s Z U V u d H J p Z X M + P E V u d H J 5 I F R 5 c G U 9 I k F k Z G V k V G 9 E Y X R h T W 9 k Z W w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k t M j J U M D Q 6 M z M 6 M z Q u N T U 4 O D g 5 N F o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z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o Z W V 0 M S 9 B d X R v U m V t b 3 Z l Z E N v b H V t b n M x L n t N Z W 1 i Z X J z a G l w I C s g Q U 9 J L l Z v b H V u d G V l c i B D b 2 R l L D B 9 J n F 1 b 3 Q 7 L C Z x d W 9 0 O 1 N l Y 3 R p b 2 4 x L 1 N o Z W V 0 M S 9 B d X R v U m V t b 3 Z l Z E N v b H V t b n M x L n t T Y W x 1 d G F 0 a W 9 u L D F 9 J n F 1 b 3 Q 7 L C Z x d W 9 0 O 1 N l Y 3 R p b 2 4 x L 1 N o Z W V 0 M S 9 B d X R v U m V t b 3 Z l Z E N v b H V t b n M x L n t G d W x s I E 5 h b W U s M n 0 m c X V v d D s s J n F 1 b 3 Q 7 U 2 V j d G l v b j E v U 2 h l Z X Q x L 0 F 1 d G 9 S Z W 1 v d m V k Q 2 9 s d W 1 u c z E u e 1 B y Z W Z l c n J l Z C B O Y W 1 l L D N 9 J n F 1 b 3 Q 7 L C Z x d W 9 0 O 1 N l Y 3 R p b 2 4 x L 1 N o Z W V 0 M S 9 B d X R v U m V t b 3 Z l Z E N v b H V t b n M x L n t F b W F p b C w 0 f S Z x d W 9 0 O y w m c X V v d D t T Z W N 0 a W 9 u M S 9 T a G V l d D E v Q X V 0 b 1 J l b W 9 2 Z W R D b 2 x 1 b W 5 z M S 5 7 T W 9 i a W x l L D V 9 J n F 1 b 3 Q 7 L C Z x d W 9 0 O 1 N l Y 3 R p b 2 4 x L 1 N o Z W V 0 M S 9 B d X R v U m V t b 3 Z l Z E N v b H V t b n M x L n t E Y X R l I G 9 m I E J p c n R o I C h k Z C 9 N T S 9 5 e X l 5 K S w 2 f S Z x d W 9 0 O y w m c X V v d D t T Z W N 0 a W 9 u M S 9 T a G V l d D E v Q X V 0 b 1 J l b W 9 2 Z W R D b 2 x 1 b W 5 z M S 5 7 T m F 0 a W 9 u Y W x p d H k s N 3 0 m c X V v d D s s J n F 1 b 3 Q 7 U 2 V j d G l v b j E v U 2 h l Z X Q x L 0 F 1 d G 9 S Z W 1 v d m V k Q 2 9 s d W 1 u c z E u e 0 d l b m R l c i w 4 f S Z x d W 9 0 O y w m c X V v d D t T Z W N 0 a W 9 u M S 9 T a G V l d D E v Q X V 0 b 1 J l b W 9 2 Z W R D b 2 x 1 b W 5 z M S 5 7 U m F j Z S w 5 f S Z x d W 9 0 O y w m c X V v d D t T Z W N 0 a W 9 u M S 9 T a G V l d D E v Q X V 0 b 1 J l b W 9 2 Z W R D b 2 x 1 b W 5 z M S 5 7 U m V z a W R l b n R p Y W w g U 3 R h d H V z L D E w f S Z x d W 9 0 O y w m c X V v d D t T Z W N 0 a W 9 u M S 9 T a G V l d D E v Q X V 0 b 1 J l b W 9 2 Z W R D b 2 x 1 b W 5 z M S 5 7 Q 2 9 1 b n R y e S B v Z i B C a X J 0 a C w x M X 0 m c X V v d D s s J n F 1 b 3 Q 7 U 2 V j d G l v b j E v U 2 h l Z X Q x L 0 F 1 d G 9 S Z W 1 v d m V k Q 2 9 s d W 1 u c z E u e 0 9 m Z m l j Z S B P c i B I b 2 1 l I E N v b n R h Y 3 Q s M T J 9 J n F 1 b 3 Q 7 L C Z x d W 9 0 O 1 N l Y 3 R p b 2 4 x L 1 N o Z W V 0 M S 9 B d X R v U m V t b 3 Z l Z E N v b H V t b n M x L n t Q b 3 N 0 Y W x D b 2 R l L D E z f S Z x d W 9 0 O y w m c X V v d D t T Z W N 0 a W 9 u M S 9 T a G V l d D E v Q X V 0 b 1 J l b W 9 2 Z W R D b 2 x 1 b W 5 z M S 5 7 U 3 R y Z W V 0 I E 5 h b W U s M T R 9 J n F 1 b 3 Q 7 L C Z x d W 9 0 O 1 N l Y 3 R p b 2 4 x L 1 N o Z W V 0 M S 9 B d X R v U m V t b 3 Z l Z E N v b H V t b n M x L n t C d W l s Z G l u Z y B O Y W 1 l L D E 1 f S Z x d W 9 0 O y w m c X V v d D t T Z W N 0 a W 9 u M S 9 T a G V l d D E v Q X V 0 b 1 J l b W 9 2 Z W R D b 2 x 1 b W 5 z M S 5 7 Q 2 9 1 b n R y e S w x N n 0 m c X V v d D s s J n F 1 b 3 Q 7 U 2 V j d G l v b j E v U 2 h l Z X Q x L 0 F 1 d G 9 S Z W 1 v d m V k Q 2 9 s d W 1 u c z E u e 1 B y Z W Z l c n J l Z C B D b 2 1 t d W 5 p Y 2 F 0 a W 9 u I E N o Y W 5 u Z W w s M T d 9 J n F 1 b 3 Q 7 L C Z x d W 9 0 O 1 N l Y 3 R p b 2 4 x L 1 N o Z W V 0 M S 9 B d X R v U m V t b 3 Z l Z E N v b H V t b n M x L n t T a 2 l s b C B T Z X R z L D E 4 f S Z x d W 9 0 O y w m c X V v d D t T Z W N 0 a W 9 u M S 9 T a G V l d D E v Q X V 0 b 1 J l b W 9 2 Z W R D b 2 x 1 b W 5 z M S 5 7 V m 9 s d W 5 0 Z W V y a W 5 n I F B y Z W Z l c m V u Y 2 U s M T l 9 J n F 1 b 3 Q 7 L C Z x d W 9 0 O 1 N l Y 3 R p b 2 4 x L 1 N o Z W V 0 M S 9 B d X R v U m V t b 3 Z l Z E N v b H V t b n M x L n t D Y X V z Z X M s M j B 9 J n F 1 b 3 Q 7 L C Z x d W 9 0 O 1 N l Y 3 R p b 2 4 x L 1 N o Z W V 0 M S 9 B d X R v U m V t b 3 Z l Z E N v b H V t b n M x L n t B c m V h I G 9 m I E l u d G V y Z X N 0 L D I x f S Z x d W 9 0 O y w m c X V v d D t T Z W N 0 a W 9 u M S 9 T a G V l d D E v Q X V 0 b 1 J l b W 9 2 Z W R D b 2 x 1 b W 5 z M S 5 7 T 3 Z l c n N l Y X M g R G V w b G 9 5 b W V u d C w y M n 0 m c X V v d D s s J n F 1 b 3 Q 7 U 2 V j d G l v b j E v U 2 h l Z X Q x L 0 F 1 d G 9 S Z W 1 v d m V k Q 2 9 s d W 1 u c z E u e 0 R p Y W x l Y 3 Q s M j N 9 J n F 1 b 3 Q 7 L C Z x d W 9 0 O 1 N l Y 3 R p b 2 4 x L 1 N o Z W V 0 M S 9 B d X R v U m V t b 3 Z l Z E N v b H V t b n M x L n t Q c m l t Y X J 5 I E x h b m d 1 Y W d l L D I 0 f S Z x d W 9 0 O y w m c X V v d D t T Z W N 0 a W 9 u M S 9 T a G V l d D E v Q X V 0 b 1 J l b W 9 2 Z W R D b 2 x 1 b W 5 z M S 5 7 U H J p b W F y e S B M Y W 5 n d W F n Z S B Q c m 9 m a W N p Z W 5 j e S w y N X 0 m c X V v d D s s J n F 1 b 3 Q 7 U 2 V j d G l v b j E v U 2 h l Z X Q x L 0 F 1 d G 9 S Z W 1 v d m V k Q 2 9 s d W 1 u c z E u e 1 B y a W 1 h c n k g T G F u Z 3 V h Z 2 U g U H J v Z m l j a W V u Y 3 k g T G V 2 Z W w g U 3 B v a 2 V u L D I 2 f S Z x d W 9 0 O y w m c X V v d D t T Z W N 0 a W 9 u M S 9 T a G V l d D E v Q X V 0 b 1 J l b W 9 2 Z W R D b 2 x 1 b W 5 z M S 5 7 U H J p b W F y e S B M Y W 5 n d W F n Z S B Q c m 9 m a W N p Z W 5 j e S B M Z X Z l b C B X c m l 0 d G V u L D I 3 f S Z x d W 9 0 O y w m c X V v d D t T Z W N 0 a W 9 u M S 9 T a G V l d D E v Q X V 0 b 1 J l b W 9 2 Z W R D b 2 x 1 b W 5 z M S 5 7 U 2 V j b 2 5 k Y X J 5 I E x h b m d 1 Y W d l L D I 4 f S Z x d W 9 0 O y w m c X V v d D t T Z W N 0 a W 9 u M S 9 T a G V l d D E v Q X V 0 b 1 J l b W 9 2 Z W R D b 2 x 1 b W 5 z M S 5 7 U 2 V j b 2 5 k Y X J 5 I E x h b m d 1 Y W d l I F B y b 2 Z p Y 2 l l b m N 5 L D I 5 f S Z x d W 9 0 O y w m c X V v d D t T Z W N 0 a W 9 u M S 9 T a G V l d D E v Q X V 0 b 1 J l b W 9 2 Z W R D b 2 x 1 b W 5 z M S 5 7 U 2 V j b 2 5 k Y X J 5 I E x h b m d 1 Y W d l I F B y b 2 Z p Y 2 l l b m N 5 I E x l d m V s I F N w b 2 t l b i w z M H 0 m c X V v d D s s J n F 1 b 3 Q 7 U 2 V j d G l v b j E v U 2 h l Z X Q x L 0 F 1 d G 9 S Z W 1 v d m V k Q 2 9 s d W 1 u c z E u e 1 N l Y 2 9 u Z G F y e S B M Y W 5 n d W F n Z S B Q c m 9 m a W N p Z W 5 j e S B M Z X Z l b C B X c m l 0 d G V u L D M x f S Z x d W 9 0 O y w m c X V v d D t T Z W N 0 a W 9 u M S 9 T a G V l d D E v Q X V 0 b 1 J l b W 9 2 Z W R D b 2 x 1 b W 5 z M S 5 7 U H J l Z m V y c m V k I F Z v b H V u d G V l c m l u Z y B M b 2 N h d G l v b i w z M n 0 m c X V v d D s s J n F 1 b 3 Q 7 U 2 V j d G l v b j E v U 2 h l Z X Q x L 0 F 1 d G 9 S Z W 1 v d m V k Q 2 9 s d W 1 u c z E u e 1 B y Z W Z l c n J l Z C B E Y X k g X H U w M D I 2 I F B y Z W Z l c n J l Z C B U a W 1 l L D M z f S Z x d W 9 0 O y w m c X V v d D t T Z W N 0 a W 9 u M S 9 T a G V l d D E v Q X V 0 b 1 J l b W 9 2 Z W R D b 2 x 1 b W 5 z M S 5 7 T W F y a X R h b C B T d G F 0 d X M s M z R 9 J n F 1 b 3 Q 7 L C Z x d W 9 0 O 1 N l Y 3 R p b 2 4 x L 1 N o Z W V 0 M S 9 B d X R v U m V t b 3 Z l Z E N v b H V t b n M x L n t S Z W x p Z 2 l v b i w z N X 0 m c X V v d D s s J n F 1 b 3 Q 7 U 2 V j d G l v b j E v U 2 h l Z X Q x L 0 F 1 d G 9 S Z W 1 v d m V k Q 2 9 s d W 1 u c z E u e 0 R p Z X R h c n k g U m V z d H J p Y 3 R p b 2 4 s M z Z 9 J n F 1 b 3 Q 7 L C Z x d W 9 0 O 1 N l Y 3 R p b 2 4 x L 1 N o Z W V 0 M S 9 B d X R v U m V t b 3 Z l Z E N v b H V t b n M x L n t N Z W R p Y 2 F s I E N v b m R p d G l v b i w z N 3 0 m c X V v d D s s J n F 1 b 3 Q 7 U 2 V j d G l v b j E v U 2 h l Z X Q x L 0 F 1 d G 9 S Z W 1 v d m V k Q 2 9 s d W 1 u c z E u e 1 Q t U 2 h p c n Q g U 2 l 6 Z S w z O H 0 m c X V v d D s s J n F 1 b 3 Q 7 U 2 V j d G l v b j E v U 2 h l Z X Q x L 0 F 1 d G 9 S Z W 1 v d m V k Q 2 9 s d W 1 u c z E u e 0 h p Z 2 h l c 3 Q g R W R 1 Y 2 F 0 a W 9 u L D M 5 f S Z x d W 9 0 O y w m c X V v d D t T Z W N 0 a W 9 u M S 9 T a G V l d D E v Q X V 0 b 1 J l b W 9 2 Z W R D b 2 x 1 b W 5 z M S 5 7 Q 3 V y c m V u d C B F Z H V j Y X R p b 2 5 h b C B J b n N 0 a X R 1 d G l v b i w 0 M H 0 m c X V v d D s s J n F 1 b 3 Q 7 U 2 V j d G l v b j E v U 2 h l Z X Q x L 0 F 1 d G 9 S Z W 1 v d m V k Q 2 9 s d W 1 u c z E u e 0 d y Y W R 1 Y X R p b 2 4 g W W V h c i w 0 M X 0 m c X V v d D s s J n F 1 b 3 Q 7 U 2 V j d G l v b j E v U 2 h l Z X Q x L 0 F 1 d G 9 S Z W 1 v d m V k Q 2 9 s d W 1 u c z E u e 0 5 h b W U g b 2 Y g S W 5 z d G l 0 d X R l L D Q y f S Z x d W 9 0 O y w m c X V v d D t T Z W N 0 a W 9 u M S 9 T a G V l d D E v Q X V 0 b 1 J l b W 9 2 Z W R D b 2 x 1 b W 5 z M S 5 7 T 3 R o Z X I g U X V h b G l m a W N h d G l v b n M s N D N 9 J n F 1 b 3 Q 7 L C Z x d W 9 0 O 1 N l Y 3 R p b 2 4 x L 1 N o Z W V 0 M S 9 B d X R v U m V t b 3 Z l Z E N v b H V t b n M x L n t T Y 2 h v b 2 w g Q X R 0 Z W 5 k Z W Q s N D R 9 J n F 1 b 3 Q 7 L C Z x d W 9 0 O 1 N l Y 3 R p b 2 4 x L 1 N o Z W V 0 M S 9 B d X R v U m V t b 3 Z l Z E N v b H V t b n M x L n t F b X B s b 3 l l c i B O Y W 1 l L D Q 1 f S Z x d W 9 0 O y w m c X V v d D t T Z W N 0 a W 9 u M S 9 T a G V l d D E v Q X V 0 b 1 J l b W 9 2 Z W R D b 2 x 1 b W 5 z M S 5 7 R W 1 w b G 9 5 b W V u d C B T Z W N 0 b 3 I s N D Z 9 J n F 1 b 3 Q 7 L C Z x d W 9 0 O 1 N l Y 3 R p b 2 4 x L 1 N o Z W V 0 M S 9 B d X R v U m V t b 3 Z l Z E N v b H V t b n M x L n t F b X B s b 3 l t Z W 5 0 I F N 0 Y X R 1 c y w 0 N 3 0 m c X V v d D s s J n F 1 b 3 Q 7 U 2 V j d G l v b j E v U 2 h l Z X Q x L 0 F 1 d G 9 S Z W 1 v d m V k Q 2 9 s d W 1 u c z E u e 1 B 1 Y m x p Y y 9 D a X Z p b C B T Z X J 2 a W N l I E F n Z W 5 j e S w 0 O H 0 m c X V v d D s s J n F 1 b 3 Q 7 U 2 V j d G l v b j E v U 2 h l Z X Q x L 0 F 1 d G 9 S Z W 1 v d m V k Q 2 9 s d W 1 u c z E u e 1 d v c m t p b m c g a W 4 g U H V i b G l j I F N l Y 3 R v c i w 0 O X 0 m c X V v d D s s J n F 1 b 3 Q 7 U 2 V j d G l v b j E v U 2 h l Z X Q x L 0 F 1 d G 9 S Z W 1 v d m V k Q 2 9 s d W 1 u c z E u e 0 p v a W 5 l Z C B E Y X R l I C h k Z C 9 N T S 9 5 e X l 5 K S w 1 M H 0 m c X V v d D s s J n F 1 b 3 Q 7 U 2 V j d G l v b j E v U 2 h l Z X Q x L 0 F 1 d G 9 S Z W 1 v d m V k Q 2 9 s d W 1 u c z E u e 0 1 l b W J l c i B U e X B l L D U x f S Z x d W 9 0 O y w m c X V v d D t T Z W N 0 a W 9 u M S 9 T a G V l d D E v Q X V 0 b 1 J l b W 9 2 Z W R D b 2 x 1 b W 5 z M S 5 7 T W V t Y m V y c 2 h p c C B T d G F y d C B E Y X R l I C h k Z C 9 N T S 9 5 e X l 5 K S w 1 M n 0 m c X V v d D s s J n F 1 b 3 Q 7 U 2 V j d G l v b j E v U 2 h l Z X Q x L 0 F 1 d G 9 S Z W 1 v d m V k Q 2 9 s d W 1 u c z E u e 0 1 l b W J l c n N o a X A g R W 5 k I E R h d G U g K G R k L 0 1 N L 3 l 5 e X k p L D U z f S Z x d W 9 0 O y w m c X V v d D t T Z W N 0 a W 9 u M S 9 T a G V l d D E v Q X V 0 b 1 J l b W 9 2 Z W R D b 2 x 1 b W 5 z M S 5 7 Q m x h Y 2 t s a X N 0 I F N 0 Y X R 1 c y w 1 N H 0 m c X V v d D s s J n F 1 b 3 Q 7 U 2 V j d G l v b j E v U 2 h l Z X Q x L 0 F 1 d G 9 S Z W 1 v d m V k Q 2 9 s d W 1 u c z E u e 1 Z v b H V u d G V l c i B W Y W x p Z G l 0 e S B Q Z X J p b 2 Q s N T V 9 J n F 1 b 3 Q 7 L C Z x d W 9 0 O 1 N l Y 3 R p b 2 4 x L 1 N o Z W V 0 M S 9 B d X R v U m V t b 3 Z l Z E N v b H V t b n M x L n t T d X B w b 3 J 0 a W 5 n I E R v Y 3 V t Z W 5 0 c y w 1 N n 0 m c X V v d D s s J n F 1 b 3 Q 7 U 2 V j d G l v b j E v U 2 h l Z X Q x L 0 F 1 d G 9 S Z W 1 v d m V k Q 2 9 s d W 1 u c z E u e 0 h l a W d o d C w 1 N 3 0 m c X V v d D s s J n F 1 b 3 Q 7 U 2 V j d G l v b j E v U 2 h l Z X Q x L 0 F 1 d G 9 S Z W 1 v d m V k Q 2 9 s d W 1 u c z E u e 1 d l a W d o d C w 1 O H 0 m c X V v d D s s J n F 1 b 3 Q 7 U 2 V j d G l v b j E v U 2 h l Z X Q x L 0 F 1 d G 9 S Z W 1 v d m V k Q 2 9 s d W 1 u c z E u e 0 F j Y 3 V t d W x h d G V k I F N l c n Z p Y 2 U g S G 9 1 c n M s N T l 9 J n F 1 b 3 Q 7 L C Z x d W 9 0 O 1 N l Y 3 R p b 2 4 x L 1 N o Z W V 0 M S 9 B d X R v U m V t b 3 Z l Z E N v b H V t b n M x L n t T Z X J 2 a W N l I E h v d X J z L D Y w f S Z x d W 9 0 O y w m c X V v d D t T Z W N 0 a W 9 u M S 9 T a G V l d D E v Q X V 0 b 1 J l b W 9 2 Z W R D b 2 x 1 b W 5 z M S 5 7 T 3 B z I F N l c n Z p Y 2 U g S G 9 1 c n M s N j F 9 J n F 1 b 3 Q 7 L C Z x d W 9 0 O 1 N l Y 3 R p b 2 4 x L 1 N o Z W V 0 M S 9 B d X R v U m V t b 3 Z l Z E N v b H V t b n M x L n t B Z G 1 p b i B T Z X J 2 a W N l I E h v d X J z L D Y y f S Z x d W 9 0 O y w m c X V v d D t T Z W N 0 a W 9 u M S 9 T a G V l d D E v Q X V 0 b 1 J l b W 9 2 Z W R D b 2 x 1 b W 5 z M S 5 7 Q 2 x h a W 1 h Y m x l I F N l c n Z p Y 2 U g S G 9 1 c n M s N j N 9 J n F 1 b 3 Q 7 L C Z x d W 9 0 O 1 N l Y 3 R p b 2 4 x L 1 N o Z W V 0 M S 9 B d X R v U m V t b 3 Z l Z E N v b H V t b n M x L n t W b 3 V u d G V l c l x 1 M D A y N 3 M g U 3 R h d H V z L D Y 0 f S Z x d W 9 0 O y w m c X V v d D t T Z W N 0 a W 9 u M S 9 T a G V l d D E v Q X V 0 b 1 J l b W 9 2 Z W R D b 2 x 1 b W 5 z M S 5 7 U 2 V u Z C B P c H B v c n R 1 b m l 0 e S B Q d W J s a W N p d H k s N j V 9 J n F 1 b 3 Q 7 L C Z x d W 9 0 O 1 N l Y 3 R p b 2 4 x L 1 N o Z W V 0 M S 9 B d X R v U m V t b 3 Z l Z E N v b H V t b n M x L n t O U y B S Y W 5 r L D Y 2 f S Z x d W 9 0 O y w m c X V v d D t T Z W N 0 a W 9 u M S 9 T a G V l d D E v Q X V 0 b 1 J l b W 9 2 Z W R D b 2 x 1 b W 5 z M S 5 7 T l M g U 3 R h d H V z L D Y 3 f S Z x d W 9 0 O y w m c X V v d D t T Z W N 0 a W 9 u M S 9 T a G V l d D E v Q X V 0 b 1 J l b W 9 2 Z W R D b 2 x 1 b W 5 z M S 5 7 T l M g V H l w Z S w 2 O H 0 m c X V v d D s s J n F 1 b 3 Q 7 U 2 V j d G l v b j E v U 2 h l Z X Q x L 0 F 1 d G 9 S Z W 1 v d m V k Q 2 9 s d W 1 u c z E u e 0 9 S R C B E Y X R l L D Y 5 f S Z x d W 9 0 O y w m c X V v d D t T Z W N 0 a W 9 u M S 9 T a G V l d D E v Q X V 0 b 1 J l b W 9 2 Z W R D b 2 x 1 b W 5 z M S 5 7 U E V T I F N 0 Y X R 1 c y w 3 M H 0 m c X V v d D s s J n F 1 b 3 Q 7 U 2 V j d G l v b j E v U 2 h l Z X Q x L 0 F 1 d G 9 S Z W 1 v d m V k Q 2 9 s d W 1 u c z E u e 0 d y b 3 V w L D c x f S Z x d W 9 0 O y w m c X V v d D t T Z W N 0 a W 9 u M S 9 T a G V l d D E v Q X V 0 b 1 J l b W 9 2 Z W R D b 2 x 1 b W 5 z M S 5 7 T W V t Y m V y c 2 h p c C A r I E F P S S 5 E Y X R l I G 9 m I E J p c n R o L D c y f S Z x d W 9 0 O y w m c X V v d D t T Z W N 0 a W 9 u M S 9 T a G V l d D E v Q X V 0 b 1 J l b W 9 2 Z W R D b 2 x 1 b W 5 z M S 5 7 T W V t Y m V y c 2 h p c C A r I E F P S S 5 H Z W 5 k Z X I s N z N 9 J n F 1 b 3 Q 7 L C Z x d W 9 0 O 1 N l Y 3 R p b 2 4 x L 1 N o Z W V 0 M S 9 B d X R v U m V t b 3 Z l Z E N v b H V t b n M x L n t N Z W 1 i Z X J z a G l w I C s g Q U 9 J L l J h Y 2 U s N z R 9 J n F 1 b 3 Q 7 L C Z x d W 9 0 O 1 N l Y 3 R p b 2 4 x L 1 N o Z W V 0 M S 9 B d X R v U m V t b 3 Z l Z E N v b H V t b n M x L n t N Z W 1 i Z X J z a G l w I C s g Q U 9 J L l J l c 2 l k Z W 5 0 a W F s I F N 0 Y X R 1 c y w 3 N X 0 m c X V v d D s s J n F 1 b 3 Q 7 U 2 V j d G l v b j E v U 2 h l Z X Q x L 0 F 1 d G 9 S Z W 1 v d m V k Q 2 9 s d W 1 u c z E u e 0 1 l b W J l c n N o a X A g K y B B T 0 k u R W 1 w b G 9 5 b W V u d C B T d G F 0 d X M s N z Z 9 J n F 1 b 3 Q 7 L C Z x d W 9 0 O 1 N l Y 3 R p b 2 4 x L 1 N o Z W V 0 M S 9 B d X R v U m V t b 3 Z l Z E N v b H V t b n M x L n t N Z W 1 i Z X J z a G l w I C s g Q U 9 J L k F P S S 5 Q c m V m Z X J l b m N l I E 1 l c m d l Z C w 3 N 3 0 m c X V v d D t d L C Z x d W 9 0 O 0 N v b H V t b k N v d W 5 0 J n F 1 b 3 Q 7 O j c 4 L C Z x d W 9 0 O 0 t l e U N v b H V t b k 5 h b W V z J n F 1 b 3 Q 7 O l t d L C Z x d W 9 0 O 0 N v b H V t b k l k Z W 5 0 a X R p Z X M m c X V v d D s 6 W y Z x d W 9 0 O 1 N l Y 3 R p b 2 4 x L 1 N o Z W V 0 M S 9 B d X R v U m V t b 3 Z l Z E N v b H V t b n M x L n t N Z W 1 i Z X J z a G l w I C s g Q U 9 J L l Z v b H V u d G V l c i B D b 2 R l L D B 9 J n F 1 b 3 Q 7 L C Z x d W 9 0 O 1 N l Y 3 R p b 2 4 x L 1 N o Z W V 0 M S 9 B d X R v U m V t b 3 Z l Z E N v b H V t b n M x L n t T Y W x 1 d G F 0 a W 9 u L D F 9 J n F 1 b 3 Q 7 L C Z x d W 9 0 O 1 N l Y 3 R p b 2 4 x L 1 N o Z W V 0 M S 9 B d X R v U m V t b 3 Z l Z E N v b H V t b n M x L n t G d W x s I E 5 h b W U s M n 0 m c X V v d D s s J n F 1 b 3 Q 7 U 2 V j d G l v b j E v U 2 h l Z X Q x L 0 F 1 d G 9 S Z W 1 v d m V k Q 2 9 s d W 1 u c z E u e 1 B y Z W Z l c n J l Z C B O Y W 1 l L D N 9 J n F 1 b 3 Q 7 L C Z x d W 9 0 O 1 N l Y 3 R p b 2 4 x L 1 N o Z W V 0 M S 9 B d X R v U m V t b 3 Z l Z E N v b H V t b n M x L n t F b W F p b C w 0 f S Z x d W 9 0 O y w m c X V v d D t T Z W N 0 a W 9 u M S 9 T a G V l d D E v Q X V 0 b 1 J l b W 9 2 Z W R D b 2 x 1 b W 5 z M S 5 7 T W 9 i a W x l L D V 9 J n F 1 b 3 Q 7 L C Z x d W 9 0 O 1 N l Y 3 R p b 2 4 x L 1 N o Z W V 0 M S 9 B d X R v U m V t b 3 Z l Z E N v b H V t b n M x L n t E Y X R l I G 9 m I E J p c n R o I C h k Z C 9 N T S 9 5 e X l 5 K S w 2 f S Z x d W 9 0 O y w m c X V v d D t T Z W N 0 a W 9 u M S 9 T a G V l d D E v Q X V 0 b 1 J l b W 9 2 Z W R D b 2 x 1 b W 5 z M S 5 7 T m F 0 a W 9 u Y W x p d H k s N 3 0 m c X V v d D s s J n F 1 b 3 Q 7 U 2 V j d G l v b j E v U 2 h l Z X Q x L 0 F 1 d G 9 S Z W 1 v d m V k Q 2 9 s d W 1 u c z E u e 0 d l b m R l c i w 4 f S Z x d W 9 0 O y w m c X V v d D t T Z W N 0 a W 9 u M S 9 T a G V l d D E v Q X V 0 b 1 J l b W 9 2 Z W R D b 2 x 1 b W 5 z M S 5 7 U m F j Z S w 5 f S Z x d W 9 0 O y w m c X V v d D t T Z W N 0 a W 9 u M S 9 T a G V l d D E v Q X V 0 b 1 J l b W 9 2 Z W R D b 2 x 1 b W 5 z M S 5 7 U m V z a W R l b n R p Y W w g U 3 R h d H V z L D E w f S Z x d W 9 0 O y w m c X V v d D t T Z W N 0 a W 9 u M S 9 T a G V l d D E v Q X V 0 b 1 J l b W 9 2 Z W R D b 2 x 1 b W 5 z M S 5 7 Q 2 9 1 b n R y e S B v Z i B C a X J 0 a C w x M X 0 m c X V v d D s s J n F 1 b 3 Q 7 U 2 V j d G l v b j E v U 2 h l Z X Q x L 0 F 1 d G 9 S Z W 1 v d m V k Q 2 9 s d W 1 u c z E u e 0 9 m Z m l j Z S B P c i B I b 2 1 l I E N v b n R h Y 3 Q s M T J 9 J n F 1 b 3 Q 7 L C Z x d W 9 0 O 1 N l Y 3 R p b 2 4 x L 1 N o Z W V 0 M S 9 B d X R v U m V t b 3 Z l Z E N v b H V t b n M x L n t Q b 3 N 0 Y W x D b 2 R l L D E z f S Z x d W 9 0 O y w m c X V v d D t T Z W N 0 a W 9 u M S 9 T a G V l d D E v Q X V 0 b 1 J l b W 9 2 Z W R D b 2 x 1 b W 5 z M S 5 7 U 3 R y Z W V 0 I E 5 h b W U s M T R 9 J n F 1 b 3 Q 7 L C Z x d W 9 0 O 1 N l Y 3 R p b 2 4 x L 1 N o Z W V 0 M S 9 B d X R v U m V t b 3 Z l Z E N v b H V t b n M x L n t C d W l s Z G l u Z y B O Y W 1 l L D E 1 f S Z x d W 9 0 O y w m c X V v d D t T Z W N 0 a W 9 u M S 9 T a G V l d D E v Q X V 0 b 1 J l b W 9 2 Z W R D b 2 x 1 b W 5 z M S 5 7 Q 2 9 1 b n R y e S w x N n 0 m c X V v d D s s J n F 1 b 3 Q 7 U 2 V j d G l v b j E v U 2 h l Z X Q x L 0 F 1 d G 9 S Z W 1 v d m V k Q 2 9 s d W 1 u c z E u e 1 B y Z W Z l c n J l Z C B D b 2 1 t d W 5 p Y 2 F 0 a W 9 u I E N o Y W 5 u Z W w s M T d 9 J n F 1 b 3 Q 7 L C Z x d W 9 0 O 1 N l Y 3 R p b 2 4 x L 1 N o Z W V 0 M S 9 B d X R v U m V t b 3 Z l Z E N v b H V t b n M x L n t T a 2 l s b C B T Z X R z L D E 4 f S Z x d W 9 0 O y w m c X V v d D t T Z W N 0 a W 9 u M S 9 T a G V l d D E v Q X V 0 b 1 J l b W 9 2 Z W R D b 2 x 1 b W 5 z M S 5 7 V m 9 s d W 5 0 Z W V y a W 5 n I F B y Z W Z l c m V u Y 2 U s M T l 9 J n F 1 b 3 Q 7 L C Z x d W 9 0 O 1 N l Y 3 R p b 2 4 x L 1 N o Z W V 0 M S 9 B d X R v U m V t b 3 Z l Z E N v b H V t b n M x L n t D Y X V z Z X M s M j B 9 J n F 1 b 3 Q 7 L C Z x d W 9 0 O 1 N l Y 3 R p b 2 4 x L 1 N o Z W V 0 M S 9 B d X R v U m V t b 3 Z l Z E N v b H V t b n M x L n t B c m V h I G 9 m I E l u d G V y Z X N 0 L D I x f S Z x d W 9 0 O y w m c X V v d D t T Z W N 0 a W 9 u M S 9 T a G V l d D E v Q X V 0 b 1 J l b W 9 2 Z W R D b 2 x 1 b W 5 z M S 5 7 T 3 Z l c n N l Y X M g R G V w b G 9 5 b W V u d C w y M n 0 m c X V v d D s s J n F 1 b 3 Q 7 U 2 V j d G l v b j E v U 2 h l Z X Q x L 0 F 1 d G 9 S Z W 1 v d m V k Q 2 9 s d W 1 u c z E u e 0 R p Y W x l Y 3 Q s M j N 9 J n F 1 b 3 Q 7 L C Z x d W 9 0 O 1 N l Y 3 R p b 2 4 x L 1 N o Z W V 0 M S 9 B d X R v U m V t b 3 Z l Z E N v b H V t b n M x L n t Q c m l t Y X J 5 I E x h b m d 1 Y W d l L D I 0 f S Z x d W 9 0 O y w m c X V v d D t T Z W N 0 a W 9 u M S 9 T a G V l d D E v Q X V 0 b 1 J l b W 9 2 Z W R D b 2 x 1 b W 5 z M S 5 7 U H J p b W F y e S B M Y W 5 n d W F n Z S B Q c m 9 m a W N p Z W 5 j e S w y N X 0 m c X V v d D s s J n F 1 b 3 Q 7 U 2 V j d G l v b j E v U 2 h l Z X Q x L 0 F 1 d G 9 S Z W 1 v d m V k Q 2 9 s d W 1 u c z E u e 1 B y a W 1 h c n k g T G F u Z 3 V h Z 2 U g U H J v Z m l j a W V u Y 3 k g T G V 2 Z W w g U 3 B v a 2 V u L D I 2 f S Z x d W 9 0 O y w m c X V v d D t T Z W N 0 a W 9 u M S 9 T a G V l d D E v Q X V 0 b 1 J l b W 9 2 Z W R D b 2 x 1 b W 5 z M S 5 7 U H J p b W F y e S B M Y W 5 n d W F n Z S B Q c m 9 m a W N p Z W 5 j e S B M Z X Z l b C B X c m l 0 d G V u L D I 3 f S Z x d W 9 0 O y w m c X V v d D t T Z W N 0 a W 9 u M S 9 T a G V l d D E v Q X V 0 b 1 J l b W 9 2 Z W R D b 2 x 1 b W 5 z M S 5 7 U 2 V j b 2 5 k Y X J 5 I E x h b m d 1 Y W d l L D I 4 f S Z x d W 9 0 O y w m c X V v d D t T Z W N 0 a W 9 u M S 9 T a G V l d D E v Q X V 0 b 1 J l b W 9 2 Z W R D b 2 x 1 b W 5 z M S 5 7 U 2 V j b 2 5 k Y X J 5 I E x h b m d 1 Y W d l I F B y b 2 Z p Y 2 l l b m N 5 L D I 5 f S Z x d W 9 0 O y w m c X V v d D t T Z W N 0 a W 9 u M S 9 T a G V l d D E v Q X V 0 b 1 J l b W 9 2 Z W R D b 2 x 1 b W 5 z M S 5 7 U 2 V j b 2 5 k Y X J 5 I E x h b m d 1 Y W d l I F B y b 2 Z p Y 2 l l b m N 5 I E x l d m V s I F N w b 2 t l b i w z M H 0 m c X V v d D s s J n F 1 b 3 Q 7 U 2 V j d G l v b j E v U 2 h l Z X Q x L 0 F 1 d G 9 S Z W 1 v d m V k Q 2 9 s d W 1 u c z E u e 1 N l Y 2 9 u Z G F y e S B M Y W 5 n d W F n Z S B Q c m 9 m a W N p Z W 5 j e S B M Z X Z l b C B X c m l 0 d G V u L D M x f S Z x d W 9 0 O y w m c X V v d D t T Z W N 0 a W 9 u M S 9 T a G V l d D E v Q X V 0 b 1 J l b W 9 2 Z W R D b 2 x 1 b W 5 z M S 5 7 U H J l Z m V y c m V k I F Z v b H V u d G V l c m l u Z y B M b 2 N h d G l v b i w z M n 0 m c X V v d D s s J n F 1 b 3 Q 7 U 2 V j d G l v b j E v U 2 h l Z X Q x L 0 F 1 d G 9 S Z W 1 v d m V k Q 2 9 s d W 1 u c z E u e 1 B y Z W Z l c n J l Z C B E Y X k g X H U w M D I 2 I F B y Z W Z l c n J l Z C B U a W 1 l L D M z f S Z x d W 9 0 O y w m c X V v d D t T Z W N 0 a W 9 u M S 9 T a G V l d D E v Q X V 0 b 1 J l b W 9 2 Z W R D b 2 x 1 b W 5 z M S 5 7 T W F y a X R h b C B T d G F 0 d X M s M z R 9 J n F 1 b 3 Q 7 L C Z x d W 9 0 O 1 N l Y 3 R p b 2 4 x L 1 N o Z W V 0 M S 9 B d X R v U m V t b 3 Z l Z E N v b H V t b n M x L n t S Z W x p Z 2 l v b i w z N X 0 m c X V v d D s s J n F 1 b 3 Q 7 U 2 V j d G l v b j E v U 2 h l Z X Q x L 0 F 1 d G 9 S Z W 1 v d m V k Q 2 9 s d W 1 u c z E u e 0 R p Z X R h c n k g U m V z d H J p Y 3 R p b 2 4 s M z Z 9 J n F 1 b 3 Q 7 L C Z x d W 9 0 O 1 N l Y 3 R p b 2 4 x L 1 N o Z W V 0 M S 9 B d X R v U m V t b 3 Z l Z E N v b H V t b n M x L n t N Z W R p Y 2 F s I E N v b m R p d G l v b i w z N 3 0 m c X V v d D s s J n F 1 b 3 Q 7 U 2 V j d G l v b j E v U 2 h l Z X Q x L 0 F 1 d G 9 S Z W 1 v d m V k Q 2 9 s d W 1 u c z E u e 1 Q t U 2 h p c n Q g U 2 l 6 Z S w z O H 0 m c X V v d D s s J n F 1 b 3 Q 7 U 2 V j d G l v b j E v U 2 h l Z X Q x L 0 F 1 d G 9 S Z W 1 v d m V k Q 2 9 s d W 1 u c z E u e 0 h p Z 2 h l c 3 Q g R W R 1 Y 2 F 0 a W 9 u L D M 5 f S Z x d W 9 0 O y w m c X V v d D t T Z W N 0 a W 9 u M S 9 T a G V l d D E v Q X V 0 b 1 J l b W 9 2 Z W R D b 2 x 1 b W 5 z M S 5 7 Q 3 V y c m V u d C B F Z H V j Y X R p b 2 5 h b C B J b n N 0 a X R 1 d G l v b i w 0 M H 0 m c X V v d D s s J n F 1 b 3 Q 7 U 2 V j d G l v b j E v U 2 h l Z X Q x L 0 F 1 d G 9 S Z W 1 v d m V k Q 2 9 s d W 1 u c z E u e 0 d y Y W R 1 Y X R p b 2 4 g W W V h c i w 0 M X 0 m c X V v d D s s J n F 1 b 3 Q 7 U 2 V j d G l v b j E v U 2 h l Z X Q x L 0 F 1 d G 9 S Z W 1 v d m V k Q 2 9 s d W 1 u c z E u e 0 5 h b W U g b 2 Y g S W 5 z d G l 0 d X R l L D Q y f S Z x d W 9 0 O y w m c X V v d D t T Z W N 0 a W 9 u M S 9 T a G V l d D E v Q X V 0 b 1 J l b W 9 2 Z W R D b 2 x 1 b W 5 z M S 5 7 T 3 R o Z X I g U X V h b G l m a W N h d G l v b n M s N D N 9 J n F 1 b 3 Q 7 L C Z x d W 9 0 O 1 N l Y 3 R p b 2 4 x L 1 N o Z W V 0 M S 9 B d X R v U m V t b 3 Z l Z E N v b H V t b n M x L n t T Y 2 h v b 2 w g Q X R 0 Z W 5 k Z W Q s N D R 9 J n F 1 b 3 Q 7 L C Z x d W 9 0 O 1 N l Y 3 R p b 2 4 x L 1 N o Z W V 0 M S 9 B d X R v U m V t b 3 Z l Z E N v b H V t b n M x L n t F b X B s b 3 l l c i B O Y W 1 l L D Q 1 f S Z x d W 9 0 O y w m c X V v d D t T Z W N 0 a W 9 u M S 9 T a G V l d D E v Q X V 0 b 1 J l b W 9 2 Z W R D b 2 x 1 b W 5 z M S 5 7 R W 1 w b G 9 5 b W V u d C B T Z W N 0 b 3 I s N D Z 9 J n F 1 b 3 Q 7 L C Z x d W 9 0 O 1 N l Y 3 R p b 2 4 x L 1 N o Z W V 0 M S 9 B d X R v U m V t b 3 Z l Z E N v b H V t b n M x L n t F b X B s b 3 l t Z W 5 0 I F N 0 Y X R 1 c y w 0 N 3 0 m c X V v d D s s J n F 1 b 3 Q 7 U 2 V j d G l v b j E v U 2 h l Z X Q x L 0 F 1 d G 9 S Z W 1 v d m V k Q 2 9 s d W 1 u c z E u e 1 B 1 Y m x p Y y 9 D a X Z p b C B T Z X J 2 a W N l I E F n Z W 5 j e S w 0 O H 0 m c X V v d D s s J n F 1 b 3 Q 7 U 2 V j d G l v b j E v U 2 h l Z X Q x L 0 F 1 d G 9 S Z W 1 v d m V k Q 2 9 s d W 1 u c z E u e 1 d v c m t p b m c g a W 4 g U H V i b G l j I F N l Y 3 R v c i w 0 O X 0 m c X V v d D s s J n F 1 b 3 Q 7 U 2 V j d G l v b j E v U 2 h l Z X Q x L 0 F 1 d G 9 S Z W 1 v d m V k Q 2 9 s d W 1 u c z E u e 0 p v a W 5 l Z C B E Y X R l I C h k Z C 9 N T S 9 5 e X l 5 K S w 1 M H 0 m c X V v d D s s J n F 1 b 3 Q 7 U 2 V j d G l v b j E v U 2 h l Z X Q x L 0 F 1 d G 9 S Z W 1 v d m V k Q 2 9 s d W 1 u c z E u e 0 1 l b W J l c i B U e X B l L D U x f S Z x d W 9 0 O y w m c X V v d D t T Z W N 0 a W 9 u M S 9 T a G V l d D E v Q X V 0 b 1 J l b W 9 2 Z W R D b 2 x 1 b W 5 z M S 5 7 T W V t Y m V y c 2 h p c C B T d G F y d C B E Y X R l I C h k Z C 9 N T S 9 5 e X l 5 K S w 1 M n 0 m c X V v d D s s J n F 1 b 3 Q 7 U 2 V j d G l v b j E v U 2 h l Z X Q x L 0 F 1 d G 9 S Z W 1 v d m V k Q 2 9 s d W 1 u c z E u e 0 1 l b W J l c n N o a X A g R W 5 k I E R h d G U g K G R k L 0 1 N L 3 l 5 e X k p L D U z f S Z x d W 9 0 O y w m c X V v d D t T Z W N 0 a W 9 u M S 9 T a G V l d D E v Q X V 0 b 1 J l b W 9 2 Z W R D b 2 x 1 b W 5 z M S 5 7 Q m x h Y 2 t s a X N 0 I F N 0 Y X R 1 c y w 1 N H 0 m c X V v d D s s J n F 1 b 3 Q 7 U 2 V j d G l v b j E v U 2 h l Z X Q x L 0 F 1 d G 9 S Z W 1 v d m V k Q 2 9 s d W 1 u c z E u e 1 Z v b H V u d G V l c i B W Y W x p Z G l 0 e S B Q Z X J p b 2 Q s N T V 9 J n F 1 b 3 Q 7 L C Z x d W 9 0 O 1 N l Y 3 R p b 2 4 x L 1 N o Z W V 0 M S 9 B d X R v U m V t b 3 Z l Z E N v b H V t b n M x L n t T d X B w b 3 J 0 a W 5 n I E R v Y 3 V t Z W 5 0 c y w 1 N n 0 m c X V v d D s s J n F 1 b 3 Q 7 U 2 V j d G l v b j E v U 2 h l Z X Q x L 0 F 1 d G 9 S Z W 1 v d m V k Q 2 9 s d W 1 u c z E u e 0 h l a W d o d C w 1 N 3 0 m c X V v d D s s J n F 1 b 3 Q 7 U 2 V j d G l v b j E v U 2 h l Z X Q x L 0 F 1 d G 9 S Z W 1 v d m V k Q 2 9 s d W 1 u c z E u e 1 d l a W d o d C w 1 O H 0 m c X V v d D s s J n F 1 b 3 Q 7 U 2 V j d G l v b j E v U 2 h l Z X Q x L 0 F 1 d G 9 S Z W 1 v d m V k Q 2 9 s d W 1 u c z E u e 0 F j Y 3 V t d W x h d G V k I F N l c n Z p Y 2 U g S G 9 1 c n M s N T l 9 J n F 1 b 3 Q 7 L C Z x d W 9 0 O 1 N l Y 3 R p b 2 4 x L 1 N o Z W V 0 M S 9 B d X R v U m V t b 3 Z l Z E N v b H V t b n M x L n t T Z X J 2 a W N l I E h v d X J z L D Y w f S Z x d W 9 0 O y w m c X V v d D t T Z W N 0 a W 9 u M S 9 T a G V l d D E v Q X V 0 b 1 J l b W 9 2 Z W R D b 2 x 1 b W 5 z M S 5 7 T 3 B z I F N l c n Z p Y 2 U g S G 9 1 c n M s N j F 9 J n F 1 b 3 Q 7 L C Z x d W 9 0 O 1 N l Y 3 R p b 2 4 x L 1 N o Z W V 0 M S 9 B d X R v U m V t b 3 Z l Z E N v b H V t b n M x L n t B Z G 1 p b i B T Z X J 2 a W N l I E h v d X J z L D Y y f S Z x d W 9 0 O y w m c X V v d D t T Z W N 0 a W 9 u M S 9 T a G V l d D E v Q X V 0 b 1 J l b W 9 2 Z W R D b 2 x 1 b W 5 z M S 5 7 Q 2 x h a W 1 h Y m x l I F N l c n Z p Y 2 U g S G 9 1 c n M s N j N 9 J n F 1 b 3 Q 7 L C Z x d W 9 0 O 1 N l Y 3 R p b 2 4 x L 1 N o Z W V 0 M S 9 B d X R v U m V t b 3 Z l Z E N v b H V t b n M x L n t W b 3 V u d G V l c l x 1 M D A y N 3 M g U 3 R h d H V z L D Y 0 f S Z x d W 9 0 O y w m c X V v d D t T Z W N 0 a W 9 u M S 9 T a G V l d D E v Q X V 0 b 1 J l b W 9 2 Z W R D b 2 x 1 b W 5 z M S 5 7 U 2 V u Z C B P c H B v c n R 1 b m l 0 e S B Q d W J s a W N p d H k s N j V 9 J n F 1 b 3 Q 7 L C Z x d W 9 0 O 1 N l Y 3 R p b 2 4 x L 1 N o Z W V 0 M S 9 B d X R v U m V t b 3 Z l Z E N v b H V t b n M x L n t O U y B S Y W 5 r L D Y 2 f S Z x d W 9 0 O y w m c X V v d D t T Z W N 0 a W 9 u M S 9 T a G V l d D E v Q X V 0 b 1 J l b W 9 2 Z W R D b 2 x 1 b W 5 z M S 5 7 T l M g U 3 R h d H V z L D Y 3 f S Z x d W 9 0 O y w m c X V v d D t T Z W N 0 a W 9 u M S 9 T a G V l d D E v Q X V 0 b 1 J l b W 9 2 Z W R D b 2 x 1 b W 5 z M S 5 7 T l M g V H l w Z S w 2 O H 0 m c X V v d D s s J n F 1 b 3 Q 7 U 2 V j d G l v b j E v U 2 h l Z X Q x L 0 F 1 d G 9 S Z W 1 v d m V k Q 2 9 s d W 1 u c z E u e 0 9 S R C B E Y X R l L D Y 5 f S Z x d W 9 0 O y w m c X V v d D t T Z W N 0 a W 9 u M S 9 T a G V l d D E v Q X V 0 b 1 J l b W 9 2 Z W R D b 2 x 1 b W 5 z M S 5 7 U E V T I F N 0 Y X R 1 c y w 3 M H 0 m c X V v d D s s J n F 1 b 3 Q 7 U 2 V j d G l v b j E v U 2 h l Z X Q x L 0 F 1 d G 9 S Z W 1 v d m V k Q 2 9 s d W 1 u c z E u e 0 d y b 3 V w L D c x f S Z x d W 9 0 O y w m c X V v d D t T Z W N 0 a W 9 u M S 9 T a G V l d D E v Q X V 0 b 1 J l b W 9 2 Z W R D b 2 x 1 b W 5 z M S 5 7 T W V t Y m V y c 2 h p c C A r I E F P S S 5 E Y X R l I G 9 m I E J p c n R o L D c y f S Z x d W 9 0 O y w m c X V v d D t T Z W N 0 a W 9 u M S 9 T a G V l d D E v Q X V 0 b 1 J l b W 9 2 Z W R D b 2 x 1 b W 5 z M S 5 7 T W V t Y m V y c 2 h p c C A r I E F P S S 5 H Z W 5 k Z X I s N z N 9 J n F 1 b 3 Q 7 L C Z x d W 9 0 O 1 N l Y 3 R p b 2 4 x L 1 N o Z W V 0 M S 9 B d X R v U m V t b 3 Z l Z E N v b H V t b n M x L n t N Z W 1 i Z X J z a G l w I C s g Q U 9 J L l J h Y 2 U s N z R 9 J n F 1 b 3 Q 7 L C Z x d W 9 0 O 1 N l Y 3 R p b 2 4 x L 1 N o Z W V 0 M S 9 B d X R v U m V t b 3 Z l Z E N v b H V t b n M x L n t N Z W 1 i Z X J z a G l w I C s g Q U 9 J L l J l c 2 l k Z W 5 0 a W F s I F N 0 Y X R 1 c y w 3 N X 0 m c X V v d D s s J n F 1 b 3 Q 7 U 2 V j d G l v b j E v U 2 h l Z X Q x L 0 F 1 d G 9 S Z W 1 v d m V k Q 2 9 s d W 1 u c z E u e 0 1 l b W J l c n N o a X A g K y B B T 0 k u R W 1 w b G 9 5 b W V u d C B T d G F 0 d X M s N z Z 9 J n F 1 b 3 Q 7 L C Z x d W 9 0 O 1 N l Y 3 R p b 2 4 x L 1 N o Z W V 0 M S 9 B d X R v U m V t b 3 Z l Z E N v b H V t b n M x L n t N Z W 1 i Z X J z a G l w I C s g Q U 9 J L k F P S S 5 Q c m V m Z X J l b m N l I E 1 l c m d l Z C w 3 N 3 0 m c X V v d D t d L C Z x d W 9 0 O 1 J l b G F 0 a W 9 u c 2 h p c E l u Z m 8 m c X V v d D s 6 W 1 1 9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C 9 T d G F i b G V F b n R y a W V z P j w v S X R l b T 4 8 S X R l b T 4 8 S X R l b U x v Y 2 F 0 a W 9 u P j x J d G V t V H l w Z T 5 G b 3 J t d W x h P C 9 J d G V t V H l w Z T 4 8 S X R l b V B h d G g + U 2 V j d G l v b j E v T W V y Z 2 U x P C 9 J d G V t U G F 0 a D 4 8 L 0 l 0 Z W 1 M b 2 N h d G l v b j 4 8 U 3 R h Y m x l R W 5 0 c m l l c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x M S I g L z 4 8 R W 5 0 c n k g V H l w Z T 0 i R m l s b E x h c 3 R V c G R h d G V k I i B W Y W x 1 Z T 0 i Z D I w M j I t M D g t M z B U M D Q 6 N T E 6 N D A u O T M 1 N D k z N F o i I C 8 + P E V u d H J 5 I F R 5 c G U 9 I k Z p b G x D b 2 x 1 b W 5 U e X B l c y I g V m F s d W U 9 I n N C Z 1 l H Q m d Z R 0 J n Q U R C Z 1 l I Q n d Z R 0 J n V U d C d 0 F K Q m d Z R 0 J n W U R B d 1 l H Q m d Z R 0 J n W U d B Q V l B Q m d Z R 0 J n Q U d C Z z 0 9 I i A v P j x F b n R y e S B U e X B l P S J G a W x s Q 2 9 s d W 1 u T m F t Z X M i I F Z h b H V l P S J z W y Z x d W 9 0 O 0 F n Z W 5 j e S B J R C Z x d W 9 0 O y w m c X V v d D t W b 2 x 1 b n R l Z X I g Q 2 9 k Z S A o V m 9 s d W 5 0 Z W V y I E l E K S A o V m 9 s d W 5 0 Z W V y K S Z x d W 9 0 O y w m c X V v d D t O Y W 1 l I C h W b 2 x 1 b n R l Z X I g S U Q p I C h W b 2 x 1 b n R l Z X I p J n F 1 b 3 Q 7 L C Z x d W 9 0 O 0 V t Y W l s I C h W b 2 x 1 b n R l Z X I g S U Q p I C h W b 2 x 1 b n R l Z X I p J n F 1 b 3 Q 7 L C Z x d W 9 0 O 0 1 v Y m l s Z S A o V m 9 s d W 5 0 Z W V y I E l E K S A o V m 9 s d W 5 0 Z W V y K S Z x d W 9 0 O y w m c X V v d D t P c H B v c n R 1 b m l 0 e S B O Y W 1 l I C h P c H B v c n R 1 b m l 0 e S B J R C k g K E 9 w c G 9 y d H V u a X R 5 K S Z x d W 9 0 O y w m c X V v d D t P c H B v c n R 1 b m l 0 e S B D Y X R l Z 2 9 y e S A o T 3 B w b 3 J 0 d W 5 p d H k g S U Q p I C h P c H B v c n R 1 b m l 0 e S k m c X V v d D s s J n F 1 b 3 Q 7 V H l w Z S A o T 3 B w b 3 J 0 d W 5 p d H k g S U Q p I C h P c H B v c n R 1 b m l 0 e S k m c X V v d D s s J n F 1 b 3 Q 7 U m 9 s Z S B T a G l m d C B D b 2 R l I C h P c H B v c n R 1 b m l 0 e S B S b 2 x l I F N o a W Z 0 I E l E K S A o T 3 B w b 3 J 0 d W 5 p d H k g U m 9 s Z S B T a G l m d C k m c X V v d D s s J n F 1 b 3 Q 7 T 3 B w b 3 J 0 d W 5 p d H k g U m 9 s Z S B T a G l m d C B J R C Z x d W 9 0 O y w m c X V v d D t P c H B v c n R 1 b m l 0 e S B S b 2 x l I E l E I C h P c H B v c n R 1 b m l 0 e S B S b 2 x l I F N o a W Z 0 I E l E K S A o T 3 B w b 3 J 0 d W 5 p d H k g U m 9 s Z S B T a G l m d C k m c X V v d D s s J n F 1 b 3 Q 7 U 2 h p Z n Q g U 3 R h c n Q g R G F 0 Z S B c d T A w M j Y g V G l t Z S A o T 3 B w b 3 J 0 d W 5 p d H k g U m 9 s Z S B T a G l m d C B J R C k g K E 9 w c G 9 y d H V u a X R 5 I F J v b G U g U 2 h p Z n Q p J n F 1 b 3 Q 7 L C Z x d W 9 0 O 1 N o a W Z 0 I E V u Z C B E Y X R l I F x 1 M D A y N i B U a W 1 l I C h P c H B v c n R 1 b m l 0 e S B S b 2 x l I F N o a W Z 0 I E l E K S A o T 3 B w b 3 J 0 d W 5 p d H k g U m 9 s Z S B T a G l m d C k m c X V v d D s s J n F 1 b 3 Q 7 R G F 5 c y A o T 3 B w b 3 J 0 d W 5 p d H k g U m 9 s Z S B T a G l m d C B J R C k g K E 9 w c G 9 y d H V u a X R 5 I F J v b G U g U 2 h p Z n Q p J n F 1 b 3 Q 7 L C Z x d W 9 0 O 0 9 w c G 9 y d H V u a X R 5 I F N 0 Y X R 1 c y A o T 3 B w b 3 J 0 d W 5 p d H k g S U Q p I C h P c H B v c n R 1 b m l 0 e S k m c X V v d D s s J n F 1 b 3 Q 7 U m V n a X N 0 c m F 0 a W 9 u I F N 0 Y X R 1 c y Z x d W 9 0 O y w m c X V v d D t T Z X J 2 a W N l I E h v d X J z J n F 1 b 3 Q 7 L C Z x d W 9 0 O 0 F 0 d G V u Z G F u Y 2 U g U 3 R h d H V z J n F 1 b 3 Q 7 L C Z x d W 9 0 O 0 N y Z W F 0 Z W Q g T 2 4 m c X V v d D s s J n F 1 b 3 Q 7 Q 2 9 s d W 1 u M S Z x d W 9 0 O y w m c X V v d D t T a G V l d D E u R G F 0 Z S B v Z i B C a X J 0 a C A o Z G Q v T U 0 v e X l 5 e S k m c X V v d D s s J n F 1 b 3 Q 7 U 2 h l Z X Q x L k 5 h d G l v b m F s a X R 5 J n F 1 b 3 Q 7 L C Z x d W 9 0 O 1 N o Z W V 0 M S 5 H Z W 5 k Z X I m c X V v d D s s J n F 1 b 3 Q 7 U 2 h l Z X Q x L l J h Y 2 U m c X V v d D s s J n F 1 b 3 Q 7 U 2 h l Z X Q x L l J l c 2 l k Z W 5 0 a W F s I F N 0 Y X R 1 c y Z x d W 9 0 O y w m c X V v d D t T a G V l d D E u Q 2 9 1 b n R y e S B v Z i B C a X J 0 a C Z x d W 9 0 O y w m c X V v d D t T a G V l d D E u T 2 Z m a W N l I E 9 y I E h v b W U g Q 2 9 u d G F j d C Z x d W 9 0 O y w m c X V v d D t T a G V l d D E u U G 9 z d G F s Q 2 9 k Z S Z x d W 9 0 O y w m c X V v d D t T a G V l d D E u U 3 R y Z W V 0 I E 5 h b W U m c X V v d D s s J n F 1 b 3 Q 7 U 2 h l Z X Q x L k J 1 a W x k a W 5 n I E 5 h b W U m c X V v d D s s J n F 1 b 3 Q 7 U 2 h l Z X Q x L k N v d W 5 0 c n k m c X V v d D s s J n F 1 b 3 Q 7 U 2 h l Z X Q x L k F y Z W E g b 2 Y g S W 5 0 Z X J l c 3 Q m c X V v d D s s J n F 1 b 3 Q 7 U 2 h l Z X Q x L k 1 h c m l 0 Y W w g U 3 R h d H V z J n F 1 b 3 Q 7 L C Z x d W 9 0 O 1 N o Z W V 0 M S 5 S Z W x p Z 2 l v b i Z x d W 9 0 O y w m c X V v d D t T a G V l d D E u S G l n a G V z d C B F Z H V j Y X R p b 2 4 m c X V v d D s s J n F 1 b 3 Q 7 U 2 h l Z X Q x L k N 1 c n J l b n Q g R W R 1 Y 2 F 0 a W 9 u Y W w g S W 5 z d G l 0 d X R p b 2 4 m c X V v d D s s J n F 1 b 3 Q 7 U 2 h l Z X Q x L k d y Y W R 1 Y X R p b 2 4 g W W V h c i Z x d W 9 0 O y w m c X V v d D t T a G V l d D E u T m F t Z S B v Z i B J b n N 0 a X R 1 d G U m c X V v d D s s J n F 1 b 3 Q 7 U 2 h l Z X Q x L k 9 0 a G V y I F F 1 Y W x p Z m l j Y X R p b 2 5 z J n F 1 b 3 Q 7 L C Z x d W 9 0 O 1 N o Z W V 0 M S 5 T Y 2 h v b 2 w g Q X R 0 Z W 5 k Z W Q m c X V v d D s s J n F 1 b 3 Q 7 U 2 h l Z X Q x L k V t c G x v e W V y I E 5 h b W U m c X V v d D s s J n F 1 b 3 Q 7 U 2 h l Z X Q x L k V t c G x v e W 1 l b n Q g U 2 V j d G 9 y J n F 1 b 3 Q 7 L C Z x d W 9 0 O 1 N o Z W V 0 M S 5 F b X B s b 3 l t Z W 5 0 I F N 0 Y X R 1 c y Z x d W 9 0 O y w m c X V v d D t T a G V l d D E u U H V i b G l j L 0 N p d m l s I F N l c n Z p Y 2 U g Q W d l b m N 5 J n F 1 b 3 Q 7 L C Z x d W 9 0 O 1 N o Z W V 0 M S 5 X b 3 J r a W 5 n I G l u I F B 1 Y m x p Y y B T Z W N 0 b 3 I m c X V v d D s s J n F 1 b 3 Q 7 U 2 h l Z X Q x L k 1 l b W J l c n N o a X A g K y B B T 0 k u Q U 9 J L l B y Z W Z l c m V u Y 2 U g T W V y Z 2 V k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0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W V y Z 2 U x L 0 F 1 d G 9 S Z W 1 v d m V k Q 2 9 s d W 1 u c z E u e 0 F n Z W 5 j e S B J R C w w f S Z x d W 9 0 O y w m c X V v d D t T Z W N 0 a W 9 u M S 9 N Z X J n Z T E v Q X V 0 b 1 J l b W 9 2 Z W R D b 2 x 1 b W 5 z M S 5 7 V m 9 s d W 5 0 Z W V y I E N v Z G U g K F Z v b H V u d G V l c i B J R C k g K F Z v b H V u d G V l c i k s M X 0 m c X V v d D s s J n F 1 b 3 Q 7 U 2 V j d G l v b j E v T W V y Z 2 U x L 0 F 1 d G 9 S Z W 1 v d m V k Q 2 9 s d W 1 u c z E u e 0 5 h b W U g K F Z v b H V u d G V l c i B J R C k g K F Z v b H V u d G V l c i k s M n 0 m c X V v d D s s J n F 1 b 3 Q 7 U 2 V j d G l v b j E v T W V y Z 2 U x L 0 F 1 d G 9 S Z W 1 v d m V k Q 2 9 s d W 1 u c z E u e 0 V t Y W l s I C h W b 2 x 1 b n R l Z X I g S U Q p I C h W b 2 x 1 b n R l Z X I p L D N 9 J n F 1 b 3 Q 7 L C Z x d W 9 0 O 1 N l Y 3 R p b 2 4 x L 0 1 l c m d l M S 9 B d X R v U m V t b 3 Z l Z E N v b H V t b n M x L n t N b 2 J p b G U g K F Z v b H V u d G V l c i B J R C k g K F Z v b H V u d G V l c i k s N H 0 m c X V v d D s s J n F 1 b 3 Q 7 U 2 V j d G l v b j E v T W V y Z 2 U x L 0 F 1 d G 9 S Z W 1 v d m V k Q 2 9 s d W 1 u c z E u e 0 9 w c G 9 y d H V u a X R 5 I E 5 h b W U g K E 9 w c G 9 y d H V u a X R 5 I E l E K S A o T 3 B w b 3 J 0 d W 5 p d H k p L D V 9 J n F 1 b 3 Q 7 L C Z x d W 9 0 O 1 N l Y 3 R p b 2 4 x L 0 1 l c m d l M S 9 B d X R v U m V t b 3 Z l Z E N v b H V t b n M x L n t P c H B v c n R 1 b m l 0 e S B D Y X R l Z 2 9 y e S A o T 3 B w b 3 J 0 d W 5 p d H k g S U Q p I C h P c H B v c n R 1 b m l 0 e S k s N n 0 m c X V v d D s s J n F 1 b 3 Q 7 U 2 V j d G l v b j E v T W V y Z 2 U x L 0 F 1 d G 9 S Z W 1 v d m V k Q 2 9 s d W 1 u c z E u e 1 R 5 c G U g K E 9 w c G 9 y d H V u a X R 5 I E l E K S A o T 3 B w b 3 J 0 d W 5 p d H k p L D d 9 J n F 1 b 3 Q 7 L C Z x d W 9 0 O 1 N l Y 3 R p b 2 4 x L 0 1 l c m d l M S 9 B d X R v U m V t b 3 Z l Z E N v b H V t b n M x L n t S b 2 x l I F N o a W Z 0 I E N v Z G U g K E 9 w c G 9 y d H V u a X R 5 I F J v b G U g U 2 h p Z n Q g S U Q p I C h P c H B v c n R 1 b m l 0 e S B S b 2 x l I F N o a W Z 0 K S w 4 f S Z x d W 9 0 O y w m c X V v d D t T Z W N 0 a W 9 u M S 9 N Z X J n Z T E v Q X V 0 b 1 J l b W 9 2 Z W R D b 2 x 1 b W 5 z M S 5 7 T 3 B w b 3 J 0 d W 5 p d H k g U m 9 s Z S B T a G l m d C B J R C w 5 f S Z x d W 9 0 O y w m c X V v d D t T Z W N 0 a W 9 u M S 9 N Z X J n Z T E v Q X V 0 b 1 J l b W 9 2 Z W R D b 2 x 1 b W 5 z M S 5 7 T 3 B w b 3 J 0 d W 5 p d H k g U m 9 s Z S B J R C A o T 3 B w b 3 J 0 d W 5 p d H k g U m 9 s Z S B T a G l m d C B J R C k g K E 9 w c G 9 y d H V u a X R 5 I F J v b G U g U 2 h p Z n Q p L D E w f S Z x d W 9 0 O y w m c X V v d D t T Z W N 0 a W 9 u M S 9 N Z X J n Z T E v Q X V 0 b 1 J l b W 9 2 Z W R D b 2 x 1 b W 5 z M S 5 7 U 2 h p Z n Q g U 3 R h c n Q g R G F 0 Z S B c d T A w M j Y g V G l t Z S A o T 3 B w b 3 J 0 d W 5 p d H k g U m 9 s Z S B T a G l m d C B J R C k g K E 9 w c G 9 y d H V u a X R 5 I F J v b G U g U 2 h p Z n Q p L D E x f S Z x d W 9 0 O y w m c X V v d D t T Z W N 0 a W 9 u M S 9 N Z X J n Z T E v Q X V 0 b 1 J l b W 9 2 Z W R D b 2 x 1 b W 5 z M S 5 7 U 2 h p Z n Q g R W 5 k I E R h d G U g X H U w M D I 2 I F R p b W U g K E 9 w c G 9 y d H V u a X R 5 I F J v b G U g U 2 h p Z n Q g S U Q p I C h P c H B v c n R 1 b m l 0 e S B S b 2 x l I F N o a W Z 0 K S w x M n 0 m c X V v d D s s J n F 1 b 3 Q 7 U 2 V j d G l v b j E v T W V y Z 2 U x L 0 F 1 d G 9 S Z W 1 v d m V k Q 2 9 s d W 1 u c z E u e 0 R h e X M g K E 9 w c G 9 y d H V u a X R 5 I F J v b G U g U 2 h p Z n Q g S U Q p I C h P c H B v c n R 1 b m l 0 e S B S b 2 x l I F N o a W Z 0 K S w x M 3 0 m c X V v d D s s J n F 1 b 3 Q 7 U 2 V j d G l v b j E v T W V y Z 2 U x L 0 F 1 d G 9 S Z W 1 v d m V k Q 2 9 s d W 1 u c z E u e 0 9 w c G 9 y d H V u a X R 5 I F N 0 Y X R 1 c y A o T 3 B w b 3 J 0 d W 5 p d H k g S U Q p I C h P c H B v c n R 1 b m l 0 e S k s M T R 9 J n F 1 b 3 Q 7 L C Z x d W 9 0 O 1 N l Y 3 R p b 2 4 x L 0 1 l c m d l M S 9 B d X R v U m V t b 3 Z l Z E N v b H V t b n M x L n t S Z W d p c 3 R y Y X R p b 2 4 g U 3 R h d H V z L D E 1 f S Z x d W 9 0 O y w m c X V v d D t T Z W N 0 a W 9 u M S 9 N Z X J n Z T E v Q X V 0 b 1 J l b W 9 2 Z W R D b 2 x 1 b W 5 z M S 5 7 U 2 V y d m l j Z S B I b 3 V y c y w x N n 0 m c X V v d D s s J n F 1 b 3 Q 7 U 2 V j d G l v b j E v T W V y Z 2 U x L 0 F 1 d G 9 S Z W 1 v d m V k Q 2 9 s d W 1 u c z E u e 0 F 0 d G V u Z G F u Y 2 U g U 3 R h d H V z L D E 3 f S Z x d W 9 0 O y w m c X V v d D t T Z W N 0 a W 9 u M S 9 N Z X J n Z T E v Q X V 0 b 1 J l b W 9 2 Z W R D b 2 x 1 b W 5 z M S 5 7 Q 3 J l Y X R l Z C B P b i w x O H 0 m c X V v d D s s J n F 1 b 3 Q 7 U 2 V j d G l v b j E v T W V y Z 2 U x L 0 F 1 d G 9 S Z W 1 v d m V k Q 2 9 s d W 1 u c z E u e 0 N v b H V t b j E s M T l 9 J n F 1 b 3 Q 7 L C Z x d W 9 0 O 1 N l Y 3 R p b 2 4 x L 0 1 l c m d l M S 9 B d X R v U m V t b 3 Z l Z E N v b H V t b n M x L n t T a G V l d D E u R G F 0 Z S B v Z i B C a X J 0 a C A o Z G Q v T U 0 v e X l 5 e S k s M j B 9 J n F 1 b 3 Q 7 L C Z x d W 9 0 O 1 N l Y 3 R p b 2 4 x L 0 1 l c m d l M S 9 B d X R v U m V t b 3 Z l Z E N v b H V t b n M x L n t T a G V l d D E u T m F 0 a W 9 u Y W x p d H k s M j F 9 J n F 1 b 3 Q 7 L C Z x d W 9 0 O 1 N l Y 3 R p b 2 4 x L 0 1 l c m d l M S 9 B d X R v U m V t b 3 Z l Z E N v b H V t b n M x L n t T a G V l d D E u R 2 V u Z G V y L D I y f S Z x d W 9 0 O y w m c X V v d D t T Z W N 0 a W 9 u M S 9 N Z X J n Z T E v Q X V 0 b 1 J l b W 9 2 Z W R D b 2 x 1 b W 5 z M S 5 7 U 2 h l Z X Q x L l J h Y 2 U s M j N 9 J n F 1 b 3 Q 7 L C Z x d W 9 0 O 1 N l Y 3 R p b 2 4 x L 0 1 l c m d l M S 9 B d X R v U m V t b 3 Z l Z E N v b H V t b n M x L n t T a G V l d D E u U m V z a W R l b n R p Y W w g U 3 R h d H V z L D I 0 f S Z x d W 9 0 O y w m c X V v d D t T Z W N 0 a W 9 u M S 9 N Z X J n Z T E v Q X V 0 b 1 J l b W 9 2 Z W R D b 2 x 1 b W 5 z M S 5 7 U 2 h l Z X Q x L k N v d W 5 0 c n k g b 2 Y g Q m l y d G g s M j V 9 J n F 1 b 3 Q 7 L C Z x d W 9 0 O 1 N l Y 3 R p b 2 4 x L 0 1 l c m d l M S 9 B d X R v U m V t b 3 Z l Z E N v b H V t b n M x L n t T a G V l d D E u T 2 Z m a W N l I E 9 y I E h v b W U g Q 2 9 u d G F j d C w y N n 0 m c X V v d D s s J n F 1 b 3 Q 7 U 2 V j d G l v b j E v T W V y Z 2 U x L 0 F 1 d G 9 S Z W 1 v d m V k Q 2 9 s d W 1 u c z E u e 1 N o Z W V 0 M S 5 Q b 3 N 0 Y W x D b 2 R l L D I 3 f S Z x d W 9 0 O y w m c X V v d D t T Z W N 0 a W 9 u M S 9 N Z X J n Z T E v Q X V 0 b 1 J l b W 9 2 Z W R D b 2 x 1 b W 5 z M S 5 7 U 2 h l Z X Q x L l N 0 c m V l d C B O Y W 1 l L D I 4 f S Z x d W 9 0 O y w m c X V v d D t T Z W N 0 a W 9 u M S 9 N Z X J n Z T E v Q X V 0 b 1 J l b W 9 2 Z W R D b 2 x 1 b W 5 z M S 5 7 U 2 h l Z X Q x L k J 1 a W x k a W 5 n I E 5 h b W U s M j l 9 J n F 1 b 3 Q 7 L C Z x d W 9 0 O 1 N l Y 3 R p b 2 4 x L 0 1 l c m d l M S 9 B d X R v U m V t b 3 Z l Z E N v b H V t b n M x L n t T a G V l d D E u Q 2 9 1 b n R y e S w z M H 0 m c X V v d D s s J n F 1 b 3 Q 7 U 2 V j d G l v b j E v T W V y Z 2 U x L 0 F 1 d G 9 S Z W 1 v d m V k Q 2 9 s d W 1 u c z E u e 1 N o Z W V 0 M S 5 B c m V h I G 9 m I E l u d G V y Z X N 0 L D M x f S Z x d W 9 0 O y w m c X V v d D t T Z W N 0 a W 9 u M S 9 N Z X J n Z T E v Q X V 0 b 1 J l b W 9 2 Z W R D b 2 x 1 b W 5 z M S 5 7 U 2 h l Z X Q x L k 1 h c m l 0 Y W w g U 3 R h d H V z L D M y f S Z x d W 9 0 O y w m c X V v d D t T Z W N 0 a W 9 u M S 9 N Z X J n Z T E v Q X V 0 b 1 J l b W 9 2 Z W R D b 2 x 1 b W 5 z M S 5 7 U 2 h l Z X Q x L l J l b G l n a W 9 u L D M z f S Z x d W 9 0 O y w m c X V v d D t T Z W N 0 a W 9 u M S 9 N Z X J n Z T E v Q X V 0 b 1 J l b W 9 2 Z W R D b 2 x 1 b W 5 z M S 5 7 U 2 h l Z X Q x L k h p Z 2 h l c 3 Q g R W R 1 Y 2 F 0 a W 9 u L D M 0 f S Z x d W 9 0 O y w m c X V v d D t T Z W N 0 a W 9 u M S 9 N Z X J n Z T E v Q X V 0 b 1 J l b W 9 2 Z W R D b 2 x 1 b W 5 z M S 5 7 U 2 h l Z X Q x L k N 1 c n J l b n Q g R W R 1 Y 2 F 0 a W 9 u Y W w g S W 5 z d G l 0 d X R p b 2 4 s M z V 9 J n F 1 b 3 Q 7 L C Z x d W 9 0 O 1 N l Y 3 R p b 2 4 x L 0 1 l c m d l M S 9 B d X R v U m V t b 3 Z l Z E N v b H V t b n M x L n t T a G V l d D E u R 3 J h Z H V h d G l v b i B Z Z W F y L D M 2 f S Z x d W 9 0 O y w m c X V v d D t T Z W N 0 a W 9 u M S 9 N Z X J n Z T E v Q X V 0 b 1 J l b W 9 2 Z W R D b 2 x 1 b W 5 z M S 5 7 U 2 h l Z X Q x L k 5 h b W U g b 2 Y g S W 5 z d G l 0 d X R l L D M 3 f S Z x d W 9 0 O y w m c X V v d D t T Z W N 0 a W 9 u M S 9 N Z X J n Z T E v Q X V 0 b 1 J l b W 9 2 Z W R D b 2 x 1 b W 5 z M S 5 7 U 2 h l Z X Q x L k 9 0 a G V y I F F 1 Y W x p Z m l j Y X R p b 2 5 z L D M 4 f S Z x d W 9 0 O y w m c X V v d D t T Z W N 0 a W 9 u M S 9 N Z X J n Z T E v Q X V 0 b 1 J l b W 9 2 Z W R D b 2 x 1 b W 5 z M S 5 7 U 2 h l Z X Q x L l N j a G 9 v b C B B d H R l b m R l Z C w z O X 0 m c X V v d D s s J n F 1 b 3 Q 7 U 2 V j d G l v b j E v T W V y Z 2 U x L 0 F 1 d G 9 S Z W 1 v d m V k Q 2 9 s d W 1 u c z E u e 1 N o Z W V 0 M S 5 F b X B s b 3 l l c i B O Y W 1 l L D Q w f S Z x d W 9 0 O y w m c X V v d D t T Z W N 0 a W 9 u M S 9 N Z X J n Z T E v Q X V 0 b 1 J l b W 9 2 Z W R D b 2 x 1 b W 5 z M S 5 7 U 2 h l Z X Q x L k V t c G x v e W 1 l b n Q g U 2 V j d G 9 y L D Q x f S Z x d W 9 0 O y w m c X V v d D t T Z W N 0 a W 9 u M S 9 N Z X J n Z T E v Q X V 0 b 1 J l b W 9 2 Z W R D b 2 x 1 b W 5 z M S 5 7 U 2 h l Z X Q x L k V t c G x v e W 1 l b n Q g U 3 R h d H V z L D Q y f S Z x d W 9 0 O y w m c X V v d D t T Z W N 0 a W 9 u M S 9 N Z X J n Z T E v Q X V 0 b 1 J l b W 9 2 Z W R D b 2 x 1 b W 5 z M S 5 7 U 2 h l Z X Q x L l B 1 Y m x p Y y 9 D a X Z p b C B T Z X J 2 a W N l I E F n Z W 5 j e S w 0 M 3 0 m c X V v d D s s J n F 1 b 3 Q 7 U 2 V j d G l v b j E v T W V y Z 2 U x L 0 F 1 d G 9 S Z W 1 v d m V k Q 2 9 s d W 1 u c z E u e 1 N o Z W V 0 M S 5 X b 3 J r a W 5 n I G l u I F B 1 Y m x p Y y B T Z W N 0 b 3 I s N D R 9 J n F 1 b 3 Q 7 L C Z x d W 9 0 O 1 N l Y 3 R p b 2 4 x L 0 1 l c m d l M S 9 B d X R v U m V t b 3 Z l Z E N v b H V t b n M x L n t T a G V l d D E u T W V t Y m V y c 2 h p c C A r I E F P S S 5 B T 0 k u U H J l Z m V y Z W 5 j Z S B N Z X J n Z W Q s N D V 9 J n F 1 b 3 Q 7 X S w m c X V v d D t D b 2 x 1 b W 5 D b 3 V u d C Z x d W 9 0 O z o 0 N i w m c X V v d D t L Z X l D b 2 x 1 b W 5 O Y W 1 l c y Z x d W 9 0 O z p b X S w m c X V v d D t D b 2 x 1 b W 5 J Z G V u d G l 0 a W V z J n F 1 b 3 Q 7 O l s m c X V v d D t T Z W N 0 a W 9 u M S 9 N Z X J n Z T E v Q X V 0 b 1 J l b W 9 2 Z W R D b 2 x 1 b W 5 z M S 5 7 Q W d l b m N 5 I E l E L D B 9 J n F 1 b 3 Q 7 L C Z x d W 9 0 O 1 N l Y 3 R p b 2 4 x L 0 1 l c m d l M S 9 B d X R v U m V t b 3 Z l Z E N v b H V t b n M x L n t W b 2 x 1 b n R l Z X I g Q 2 9 k Z S A o V m 9 s d W 5 0 Z W V y I E l E K S A o V m 9 s d W 5 0 Z W V y K S w x f S Z x d W 9 0 O y w m c X V v d D t T Z W N 0 a W 9 u M S 9 N Z X J n Z T E v Q X V 0 b 1 J l b W 9 2 Z W R D b 2 x 1 b W 5 z M S 5 7 T m F t Z S A o V m 9 s d W 5 0 Z W V y I E l E K S A o V m 9 s d W 5 0 Z W V y K S w y f S Z x d W 9 0 O y w m c X V v d D t T Z W N 0 a W 9 u M S 9 N Z X J n Z T E v Q X V 0 b 1 J l b W 9 2 Z W R D b 2 x 1 b W 5 z M S 5 7 R W 1 h a W w g K F Z v b H V u d G V l c i B J R C k g K F Z v b H V u d G V l c i k s M 3 0 m c X V v d D s s J n F 1 b 3 Q 7 U 2 V j d G l v b j E v T W V y Z 2 U x L 0 F 1 d G 9 S Z W 1 v d m V k Q 2 9 s d W 1 u c z E u e 0 1 v Y m l s Z S A o V m 9 s d W 5 0 Z W V y I E l E K S A o V m 9 s d W 5 0 Z W V y K S w 0 f S Z x d W 9 0 O y w m c X V v d D t T Z W N 0 a W 9 u M S 9 N Z X J n Z T E v Q X V 0 b 1 J l b W 9 2 Z W R D b 2 x 1 b W 5 z M S 5 7 T 3 B w b 3 J 0 d W 5 p d H k g T m F t Z S A o T 3 B w b 3 J 0 d W 5 p d H k g S U Q p I C h P c H B v c n R 1 b m l 0 e S k s N X 0 m c X V v d D s s J n F 1 b 3 Q 7 U 2 V j d G l v b j E v T W V y Z 2 U x L 0 F 1 d G 9 S Z W 1 v d m V k Q 2 9 s d W 1 u c z E u e 0 9 w c G 9 y d H V u a X R 5 I E N h d G V n b 3 J 5 I C h P c H B v c n R 1 b m l 0 e S B J R C k g K E 9 w c G 9 y d H V u a X R 5 K S w 2 f S Z x d W 9 0 O y w m c X V v d D t T Z W N 0 a W 9 u M S 9 N Z X J n Z T E v Q X V 0 b 1 J l b W 9 2 Z W R D b 2 x 1 b W 5 z M S 5 7 V H l w Z S A o T 3 B w b 3 J 0 d W 5 p d H k g S U Q p I C h P c H B v c n R 1 b m l 0 e S k s N 3 0 m c X V v d D s s J n F 1 b 3 Q 7 U 2 V j d G l v b j E v T W V y Z 2 U x L 0 F 1 d G 9 S Z W 1 v d m V k Q 2 9 s d W 1 u c z E u e 1 J v b G U g U 2 h p Z n Q g Q 2 9 k Z S A o T 3 B w b 3 J 0 d W 5 p d H k g U m 9 s Z S B T a G l m d C B J R C k g K E 9 w c G 9 y d H V u a X R 5 I F J v b G U g U 2 h p Z n Q p L D h 9 J n F 1 b 3 Q 7 L C Z x d W 9 0 O 1 N l Y 3 R p b 2 4 x L 0 1 l c m d l M S 9 B d X R v U m V t b 3 Z l Z E N v b H V t b n M x L n t P c H B v c n R 1 b m l 0 e S B S b 2 x l I F N o a W Z 0 I E l E L D l 9 J n F 1 b 3 Q 7 L C Z x d W 9 0 O 1 N l Y 3 R p b 2 4 x L 0 1 l c m d l M S 9 B d X R v U m V t b 3 Z l Z E N v b H V t b n M x L n t P c H B v c n R 1 b m l 0 e S B S b 2 x l I E l E I C h P c H B v c n R 1 b m l 0 e S B S b 2 x l I F N o a W Z 0 I E l E K S A o T 3 B w b 3 J 0 d W 5 p d H k g U m 9 s Z S B T a G l m d C k s M T B 9 J n F 1 b 3 Q 7 L C Z x d W 9 0 O 1 N l Y 3 R p b 2 4 x L 0 1 l c m d l M S 9 B d X R v U m V t b 3 Z l Z E N v b H V t b n M x L n t T a G l m d C B T d G F y d C B E Y X R l I F x 1 M D A y N i B U a W 1 l I C h P c H B v c n R 1 b m l 0 e S B S b 2 x l I F N o a W Z 0 I E l E K S A o T 3 B w b 3 J 0 d W 5 p d H k g U m 9 s Z S B T a G l m d C k s M T F 9 J n F 1 b 3 Q 7 L C Z x d W 9 0 O 1 N l Y 3 R p b 2 4 x L 0 1 l c m d l M S 9 B d X R v U m V t b 3 Z l Z E N v b H V t b n M x L n t T a G l m d C B F b m Q g R G F 0 Z S B c d T A w M j Y g V G l t Z S A o T 3 B w b 3 J 0 d W 5 p d H k g U m 9 s Z S B T a G l m d C B J R C k g K E 9 w c G 9 y d H V u a X R 5 I F J v b G U g U 2 h p Z n Q p L D E y f S Z x d W 9 0 O y w m c X V v d D t T Z W N 0 a W 9 u M S 9 N Z X J n Z T E v Q X V 0 b 1 J l b W 9 2 Z W R D b 2 x 1 b W 5 z M S 5 7 R G F 5 c y A o T 3 B w b 3 J 0 d W 5 p d H k g U m 9 s Z S B T a G l m d C B J R C k g K E 9 w c G 9 y d H V u a X R 5 I F J v b G U g U 2 h p Z n Q p L D E z f S Z x d W 9 0 O y w m c X V v d D t T Z W N 0 a W 9 u M S 9 N Z X J n Z T E v Q X V 0 b 1 J l b W 9 2 Z W R D b 2 x 1 b W 5 z M S 5 7 T 3 B w b 3 J 0 d W 5 p d H k g U 3 R h d H V z I C h P c H B v c n R 1 b m l 0 e S B J R C k g K E 9 w c G 9 y d H V u a X R 5 K S w x N H 0 m c X V v d D s s J n F 1 b 3 Q 7 U 2 V j d G l v b j E v T W V y Z 2 U x L 0 F 1 d G 9 S Z W 1 v d m V k Q 2 9 s d W 1 u c z E u e 1 J l Z 2 l z d H J h d G l v b i B T d G F 0 d X M s M T V 9 J n F 1 b 3 Q 7 L C Z x d W 9 0 O 1 N l Y 3 R p b 2 4 x L 0 1 l c m d l M S 9 B d X R v U m V t b 3 Z l Z E N v b H V t b n M x L n t T Z X J 2 a W N l I E h v d X J z L D E 2 f S Z x d W 9 0 O y w m c X V v d D t T Z W N 0 a W 9 u M S 9 N Z X J n Z T E v Q X V 0 b 1 J l b W 9 2 Z W R D b 2 x 1 b W 5 z M S 5 7 Q X R 0 Z W 5 k Y W 5 j Z S B T d G F 0 d X M s M T d 9 J n F 1 b 3 Q 7 L C Z x d W 9 0 O 1 N l Y 3 R p b 2 4 x L 0 1 l c m d l M S 9 B d X R v U m V t b 3 Z l Z E N v b H V t b n M x L n t D c m V h d G V k I E 9 u L D E 4 f S Z x d W 9 0 O y w m c X V v d D t T Z W N 0 a W 9 u M S 9 N Z X J n Z T E v Q X V 0 b 1 J l b W 9 2 Z W R D b 2 x 1 b W 5 z M S 5 7 Q 2 9 s d W 1 u M S w x O X 0 m c X V v d D s s J n F 1 b 3 Q 7 U 2 V j d G l v b j E v T W V y Z 2 U x L 0 F 1 d G 9 S Z W 1 v d m V k Q 2 9 s d W 1 u c z E u e 1 N o Z W V 0 M S 5 E Y X R l I G 9 m I E J p c n R o I C h k Z C 9 N T S 9 5 e X l 5 K S w y M H 0 m c X V v d D s s J n F 1 b 3 Q 7 U 2 V j d G l v b j E v T W V y Z 2 U x L 0 F 1 d G 9 S Z W 1 v d m V k Q 2 9 s d W 1 u c z E u e 1 N o Z W V 0 M S 5 O Y X R p b 2 5 h b G l 0 e S w y M X 0 m c X V v d D s s J n F 1 b 3 Q 7 U 2 V j d G l v b j E v T W V y Z 2 U x L 0 F 1 d G 9 S Z W 1 v d m V k Q 2 9 s d W 1 u c z E u e 1 N o Z W V 0 M S 5 H Z W 5 k Z X I s M j J 9 J n F 1 b 3 Q 7 L C Z x d W 9 0 O 1 N l Y 3 R p b 2 4 x L 0 1 l c m d l M S 9 B d X R v U m V t b 3 Z l Z E N v b H V t b n M x L n t T a G V l d D E u U m F j Z S w y M 3 0 m c X V v d D s s J n F 1 b 3 Q 7 U 2 V j d G l v b j E v T W V y Z 2 U x L 0 F 1 d G 9 S Z W 1 v d m V k Q 2 9 s d W 1 u c z E u e 1 N o Z W V 0 M S 5 S Z X N p Z G V u d G l h b C B T d G F 0 d X M s M j R 9 J n F 1 b 3 Q 7 L C Z x d W 9 0 O 1 N l Y 3 R p b 2 4 x L 0 1 l c m d l M S 9 B d X R v U m V t b 3 Z l Z E N v b H V t b n M x L n t T a G V l d D E u Q 2 9 1 b n R y e S B v Z i B C a X J 0 a C w y N X 0 m c X V v d D s s J n F 1 b 3 Q 7 U 2 V j d G l v b j E v T W V y Z 2 U x L 0 F 1 d G 9 S Z W 1 v d m V k Q 2 9 s d W 1 u c z E u e 1 N o Z W V 0 M S 5 P Z m Z p Y 2 U g T 3 I g S G 9 t Z S B D b 2 5 0 Y W N 0 L D I 2 f S Z x d W 9 0 O y w m c X V v d D t T Z W N 0 a W 9 u M S 9 N Z X J n Z T E v Q X V 0 b 1 J l b W 9 2 Z W R D b 2 x 1 b W 5 z M S 5 7 U 2 h l Z X Q x L l B v c 3 R h b E N v Z G U s M j d 9 J n F 1 b 3 Q 7 L C Z x d W 9 0 O 1 N l Y 3 R p b 2 4 x L 0 1 l c m d l M S 9 B d X R v U m V t b 3 Z l Z E N v b H V t b n M x L n t T a G V l d D E u U 3 R y Z W V 0 I E 5 h b W U s M j h 9 J n F 1 b 3 Q 7 L C Z x d W 9 0 O 1 N l Y 3 R p b 2 4 x L 0 1 l c m d l M S 9 B d X R v U m V t b 3 Z l Z E N v b H V t b n M x L n t T a G V l d D E u Q n V p b G R p b m c g T m F t Z S w y O X 0 m c X V v d D s s J n F 1 b 3 Q 7 U 2 V j d G l v b j E v T W V y Z 2 U x L 0 F 1 d G 9 S Z W 1 v d m V k Q 2 9 s d W 1 u c z E u e 1 N o Z W V 0 M S 5 D b 3 V u d H J 5 L D M w f S Z x d W 9 0 O y w m c X V v d D t T Z W N 0 a W 9 u M S 9 N Z X J n Z T E v Q X V 0 b 1 J l b W 9 2 Z W R D b 2 x 1 b W 5 z M S 5 7 U 2 h l Z X Q x L k F y Z W E g b 2 Y g S W 5 0 Z X J l c 3 Q s M z F 9 J n F 1 b 3 Q 7 L C Z x d W 9 0 O 1 N l Y 3 R p b 2 4 x L 0 1 l c m d l M S 9 B d X R v U m V t b 3 Z l Z E N v b H V t b n M x L n t T a G V l d D E u T W F y a X R h b C B T d G F 0 d X M s M z J 9 J n F 1 b 3 Q 7 L C Z x d W 9 0 O 1 N l Y 3 R p b 2 4 x L 0 1 l c m d l M S 9 B d X R v U m V t b 3 Z l Z E N v b H V t b n M x L n t T a G V l d D E u U m V s a W d p b 2 4 s M z N 9 J n F 1 b 3 Q 7 L C Z x d W 9 0 O 1 N l Y 3 R p b 2 4 x L 0 1 l c m d l M S 9 B d X R v U m V t b 3 Z l Z E N v b H V t b n M x L n t T a G V l d D E u S G l n a G V z d C B F Z H V j Y X R p b 2 4 s M z R 9 J n F 1 b 3 Q 7 L C Z x d W 9 0 O 1 N l Y 3 R p b 2 4 x L 0 1 l c m d l M S 9 B d X R v U m V t b 3 Z l Z E N v b H V t b n M x L n t T a G V l d D E u Q 3 V y c m V u d C B F Z H V j Y X R p b 2 5 h b C B J b n N 0 a X R 1 d G l v b i w z N X 0 m c X V v d D s s J n F 1 b 3 Q 7 U 2 V j d G l v b j E v T W V y Z 2 U x L 0 F 1 d G 9 S Z W 1 v d m V k Q 2 9 s d W 1 u c z E u e 1 N o Z W V 0 M S 5 H c m F k d W F 0 a W 9 u I F l l Y X I s M z Z 9 J n F 1 b 3 Q 7 L C Z x d W 9 0 O 1 N l Y 3 R p b 2 4 x L 0 1 l c m d l M S 9 B d X R v U m V t b 3 Z l Z E N v b H V t b n M x L n t T a G V l d D E u T m F t Z S B v Z i B J b n N 0 a X R 1 d G U s M z d 9 J n F 1 b 3 Q 7 L C Z x d W 9 0 O 1 N l Y 3 R p b 2 4 x L 0 1 l c m d l M S 9 B d X R v U m V t b 3 Z l Z E N v b H V t b n M x L n t T a G V l d D E u T 3 R o Z X I g U X V h b G l m a W N h d G l v b n M s M z h 9 J n F 1 b 3 Q 7 L C Z x d W 9 0 O 1 N l Y 3 R p b 2 4 x L 0 1 l c m d l M S 9 B d X R v U m V t b 3 Z l Z E N v b H V t b n M x L n t T a G V l d D E u U 2 N o b 2 9 s I E F 0 d G V u Z G V k L D M 5 f S Z x d W 9 0 O y w m c X V v d D t T Z W N 0 a W 9 u M S 9 N Z X J n Z T E v Q X V 0 b 1 J l b W 9 2 Z W R D b 2 x 1 b W 5 z M S 5 7 U 2 h l Z X Q x L k V t c G x v e W V y I E 5 h b W U s N D B 9 J n F 1 b 3 Q 7 L C Z x d W 9 0 O 1 N l Y 3 R p b 2 4 x L 0 1 l c m d l M S 9 B d X R v U m V t b 3 Z l Z E N v b H V t b n M x L n t T a G V l d D E u R W 1 w b G 9 5 b W V u d C B T Z W N 0 b 3 I s N D F 9 J n F 1 b 3 Q 7 L C Z x d W 9 0 O 1 N l Y 3 R p b 2 4 x L 0 1 l c m d l M S 9 B d X R v U m V t b 3 Z l Z E N v b H V t b n M x L n t T a G V l d D E u R W 1 w b G 9 5 b W V u d C B T d G F 0 d X M s N D J 9 J n F 1 b 3 Q 7 L C Z x d W 9 0 O 1 N l Y 3 R p b 2 4 x L 0 1 l c m d l M S 9 B d X R v U m V t b 3 Z l Z E N v b H V t b n M x L n t T a G V l d D E u U H V i b G l j L 0 N p d m l s I F N l c n Z p Y 2 U g Q W d l b m N 5 L D Q z f S Z x d W 9 0 O y w m c X V v d D t T Z W N 0 a W 9 u M S 9 N Z X J n Z T E v Q X V 0 b 1 J l b W 9 2 Z W R D b 2 x 1 b W 5 z M S 5 7 U 2 h l Z X Q x L l d v c m t p b m c g a W 4 g U H V i b G l j I F N l Y 3 R v c i w 0 N H 0 m c X V v d D s s J n F 1 b 3 Q 7 U 2 V j d G l v b j E v T W V y Z 2 U x L 0 F 1 d G 9 S Z W 1 v d m V k Q 2 9 s d W 1 u c z E u e 1 N o Z W V 0 M S 5 N Z W 1 i Z X J z a G l w I C s g Q U 9 J L k F P S S 5 Q c m V m Z X J l b m N l I E 1 l c m d l Z C w 0 N X 0 m c X V v d D t d L C Z x d W 9 0 O 1 J l b G F 0 a W 9 u c 2 h p c E l u Z m 8 m c X V v d D s 6 W 1 1 9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Y X B p d G F s a X p l Z C U y M E V h Y 2 g l M j B X b 3 J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x v d 2 V y Y 2 F z Z W Q l M j B U Z X h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E v U 2 h l Z X Q x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x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v R X h w Y W 5 k Z W Q l M j B T a G V l d D E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l F 1 Z X J 5 S U Q i I F Z h b H V l P S J z Z j R h Y m M x N j I t Y T Q 2 M C 0 0 M D U 1 L W I 3 N T c t O T Q x N W I w N z k 0 O W I 5 I i A v P j x F b n R y e S B U e X B l P S J B Z G R l Z F R v R G F 0 Y U 1 v Z G V s I i B W Y W x 1 Z T 0 i b D A i I C 8 + P E V u d H J 5 I F R 5 c G U 9 I k Z p b G x M Y X N 0 V X B k Y X R l Z C I g V m F s d W U 9 I m Q y M D I y L T A 5 L T I z V D A 5 O j E 3 O j I 5 L j c x N j M 4 N D R a I i A v P j x F b n R y e S B U e X B l P S J S Z W x h d G l v b n N o a X B J b m Z v Q 2 9 u d G F p b m V y I i B W Y W x 1 Z T 0 i c 3 s m c X V v d D t j b 2 x 1 b W 5 D b 3 V u d C Z x d W 9 0 O z o x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F 1 d G 9 S Z W 1 v d m V k Q 2 9 s d W 1 u c z E u e 0 F n Z W 5 j e S B J R C w w f S Z x d W 9 0 O y w m c X V v d D t T Z W N 0 a W 9 u M S 9 U Y W J s Z T E v Q X V 0 b 1 J l b W 9 2 Z W R D b 2 x 1 b W 5 z M S 5 7 V m 9 s d W 5 0 Z W V y I E N v Z G U g K F Z v b H V u d G V l c i B J R C k g K F Z v b H V u d G V l c i k s M X 0 m c X V v d D s s J n F 1 b 3 Q 7 U 2 V j d G l v b j E v V G F i b G U x L 0 F 1 d G 9 S Z W 1 v d m V k Q 2 9 s d W 1 u c z E u e 0 5 h b W U g K F Z v b H V u d G V l c i B J R C k g K F Z v b H V u d G V l c i k s M n 0 m c X V v d D s s J n F 1 b 3 Q 7 U 2 V j d G l v b j E v V G F i b G U x L 0 F 1 d G 9 S Z W 1 v d m V k Q 2 9 s d W 1 u c z E u e 0 V t Y W l s I C h W b 2 x 1 b n R l Z X I g S U Q p I C h W b 2 x 1 b n R l Z X I p L D N 9 J n F 1 b 3 Q 7 L C Z x d W 9 0 O 1 N l Y 3 R p b 2 4 x L 1 R h Y m x l M S 9 B d X R v U m V t b 3 Z l Z E N v b H V t b n M x L n t N b 2 J p b G U g K F Z v b H V u d G V l c i B J R C k g K F Z v b H V u d G V l c i k s N H 0 m c X V v d D s s J n F 1 b 3 Q 7 U 2 V j d G l v b j E v V G F i b G U x L 0 F 1 d G 9 S Z W 1 v d m V k Q 2 9 s d W 1 u c z E u e 0 9 w c G 9 y d H V u a X R 5 I E 5 h b W U g K E 9 w c G 9 y d H V u a X R 5 I E l E K S A o T 3 B w b 3 J 0 d W 5 p d H k p L D V 9 J n F 1 b 3 Q 7 L C Z x d W 9 0 O 1 N l Y 3 R p b 2 4 x L 1 R h Y m x l M S 9 B d X R v U m V t b 3 Z l Z E N v b H V t b n M x L n t P c H B v c n R 1 b m l 0 e S B D Y X R l Z 2 9 y e S A o T 3 B w b 3 J 0 d W 5 p d H k g S U Q p I C h P c H B v c n R 1 b m l 0 e S k s N n 0 m c X V v d D s s J n F 1 b 3 Q 7 U 2 V j d G l v b j E v V G F i b G U x L 0 F 1 d G 9 S Z W 1 v d m V k Q 2 9 s d W 1 u c z E u e 1 R 5 c G U g K E 9 w c G 9 y d H V u a X R 5 I E l E K S A o T 3 B w b 3 J 0 d W 5 p d H k p L D d 9 J n F 1 b 3 Q 7 L C Z x d W 9 0 O 1 N l Y 3 R p b 2 4 x L 1 R h Y m x l M S 9 B d X R v U m V t b 3 Z l Z E N v b H V t b n M x L n t S b 2 x l I F N o a W Z 0 I E N v Z G U g K E 9 w c G 9 y d H V u a X R 5 I F J v b G U g U 2 h p Z n Q g S U Q p I C h P c H B v c n R 1 b m l 0 e S B S b 2 x l I F N o a W Z 0 K S w 4 f S Z x d W 9 0 O y w m c X V v d D t T Z W N 0 a W 9 u M S 9 U Y W J s Z T E v Q X V 0 b 1 J l b W 9 2 Z W R D b 2 x 1 b W 5 z M S 5 7 T 3 B w b 3 J 0 d W 5 p d H k g U m 9 s Z S B T a G l m d C B J R C w 5 f S Z x d W 9 0 O y w m c X V v d D t T Z W N 0 a W 9 u M S 9 U Y W J s Z T E v Q X V 0 b 1 J l b W 9 2 Z W R D b 2 x 1 b W 5 z M S 5 7 T 3 B w b 3 J 0 d W 5 p d H k g U m 9 s Z S B J R C A o T 3 B w b 3 J 0 d W 5 p d H k g U m 9 s Z S B T a G l m d C B J R C k g K E 9 w c G 9 y d H V u a X R 5 I F J v b G U g U 2 h p Z n Q p L D E w f S Z x d W 9 0 O y w m c X V v d D t T Z W N 0 a W 9 u M S 9 U Y W J s Z T E v Q X V 0 b 1 J l b W 9 2 Z W R D b 2 x 1 b W 5 z M S 5 7 U 2 h p Z n Q g U 3 R h c n Q g R G F 0 Z S B c d T A w M j Y g V G l t Z S A o T 3 B w b 3 J 0 d W 5 p d H k g U m 9 s Z S B T a G l m d C B J R C k g K E 9 w c G 9 y d H V u a X R 5 I F J v b G U g U 2 h p Z n Q p L D E x f S Z x d W 9 0 O y w m c X V v d D t T Z W N 0 a W 9 u M S 9 U Y W J s Z T E v Q X V 0 b 1 J l b W 9 2 Z W R D b 2 x 1 b W 5 z M S 5 7 U 2 h p Z n Q g R W 5 k I E R h d G U g X H U w M D I 2 I F R p b W U g K E 9 w c G 9 y d H V u a X R 5 I F J v b G U g U 2 h p Z n Q g S U Q p I C h P c H B v c n R 1 b m l 0 e S B S b 2 x l I F N o a W Z 0 K S w x M n 0 m c X V v d D s s J n F 1 b 3 Q 7 U 2 V j d G l v b j E v V G F i b G U x L 0 F 1 d G 9 S Z W 1 v d m V k Q 2 9 s d W 1 u c z E u e 0 R h e X M g K E 9 w c G 9 y d H V u a X R 5 I F J v b G U g U 2 h p Z n Q g S U Q p I C h P c H B v c n R 1 b m l 0 e S B S b 2 x l I F N o a W Z 0 K S w x M 3 0 m c X V v d D s s J n F 1 b 3 Q 7 U 2 V j d G l v b j E v V G F i b G U x L 0 F 1 d G 9 S Z W 1 v d m V k Q 2 9 s d W 1 u c z E u e 0 9 w c G 9 y d H V u a X R 5 I F N 0 Y X R 1 c y A o T 3 B w b 3 J 0 d W 5 p d H k g S U Q p I C h P c H B v c n R 1 b m l 0 e S k s M T R 9 J n F 1 b 3 Q 7 L C Z x d W 9 0 O 1 N l Y 3 R p b 2 4 x L 1 R h Y m x l M S 9 B d X R v U m V t b 3 Z l Z E N v b H V t b n M x L n t S Z W d p c 3 R y Y X R p b 2 4 g U 3 R h d H V z L D E 1 f S Z x d W 9 0 O y w m c X V v d D t T Z W N 0 a W 9 u M S 9 U Y W J s Z T E v Q X V 0 b 1 J l b W 9 2 Z W R D b 2 x 1 b W 5 z M S 5 7 U 2 V y d m l j Z S B I b 3 V y c y w x N n 0 m c X V v d D s s J n F 1 b 3 Q 7 U 2 V j d G l v b j E v V G F i b G U x L 0 F 1 d G 9 S Z W 1 v d m V k Q 2 9 s d W 1 u c z E u e 0 F 0 d G V u Z G F u Y 2 U g U 3 R h d H V z L D E 3 f S Z x d W 9 0 O y w m c X V v d D t T Z W N 0 a W 9 u M S 9 U Y W J s Z T E v Q X V 0 b 1 J l b W 9 2 Z W R D b 2 x 1 b W 5 z M S 5 7 Q 3 J l Y X R l Z C B P b i w x O H 0 m c X V v d D t d L C Z x d W 9 0 O 0 N v b H V t b k N v d W 5 0 J n F 1 b 3 Q 7 O j E 5 L C Z x d W 9 0 O 0 t l e U N v b H V t b k 5 h b W V z J n F 1 b 3 Q 7 O l t d L C Z x d W 9 0 O 0 N v b H V t b k l k Z W 5 0 a X R p Z X M m c X V v d D s 6 W y Z x d W 9 0 O 1 N l Y 3 R p b 2 4 x L 1 R h Y m x l M S 9 B d X R v U m V t b 3 Z l Z E N v b H V t b n M x L n t B Z 2 V u Y 3 k g S U Q s M H 0 m c X V v d D s s J n F 1 b 3 Q 7 U 2 V j d G l v b j E v V G F i b G U x L 0 F 1 d G 9 S Z W 1 v d m V k Q 2 9 s d W 1 u c z E u e 1 Z v b H V u d G V l c i B D b 2 R l I C h W b 2 x 1 b n R l Z X I g S U Q p I C h W b 2 x 1 b n R l Z X I p L D F 9 J n F 1 b 3 Q 7 L C Z x d W 9 0 O 1 N l Y 3 R p b 2 4 x L 1 R h Y m x l M S 9 B d X R v U m V t b 3 Z l Z E N v b H V t b n M x L n t O Y W 1 l I C h W b 2 x 1 b n R l Z X I g S U Q p I C h W b 2 x 1 b n R l Z X I p L D J 9 J n F 1 b 3 Q 7 L C Z x d W 9 0 O 1 N l Y 3 R p b 2 4 x L 1 R h Y m x l M S 9 B d X R v U m V t b 3 Z l Z E N v b H V t b n M x L n t F b W F p b C A o V m 9 s d W 5 0 Z W V y I E l E K S A o V m 9 s d W 5 0 Z W V y K S w z f S Z x d W 9 0 O y w m c X V v d D t T Z W N 0 a W 9 u M S 9 U Y W J s Z T E v Q X V 0 b 1 J l b W 9 2 Z W R D b 2 x 1 b W 5 z M S 5 7 T W 9 i a W x l I C h W b 2 x 1 b n R l Z X I g S U Q p I C h W b 2 x 1 b n R l Z X I p L D R 9 J n F 1 b 3 Q 7 L C Z x d W 9 0 O 1 N l Y 3 R p b 2 4 x L 1 R h Y m x l M S 9 B d X R v U m V t b 3 Z l Z E N v b H V t b n M x L n t P c H B v c n R 1 b m l 0 e S B O Y W 1 l I C h P c H B v c n R 1 b m l 0 e S B J R C k g K E 9 w c G 9 y d H V u a X R 5 K S w 1 f S Z x d W 9 0 O y w m c X V v d D t T Z W N 0 a W 9 u M S 9 U Y W J s Z T E v Q X V 0 b 1 J l b W 9 2 Z W R D b 2 x 1 b W 5 z M S 5 7 T 3 B w b 3 J 0 d W 5 p d H k g Q 2 F 0 Z W d v c n k g K E 9 w c G 9 y d H V u a X R 5 I E l E K S A o T 3 B w b 3 J 0 d W 5 p d H k p L D Z 9 J n F 1 b 3 Q 7 L C Z x d W 9 0 O 1 N l Y 3 R p b 2 4 x L 1 R h Y m x l M S 9 B d X R v U m V t b 3 Z l Z E N v b H V t b n M x L n t U e X B l I C h P c H B v c n R 1 b m l 0 e S B J R C k g K E 9 w c G 9 y d H V u a X R 5 K S w 3 f S Z x d W 9 0 O y w m c X V v d D t T Z W N 0 a W 9 u M S 9 U Y W J s Z T E v Q X V 0 b 1 J l b W 9 2 Z W R D b 2 x 1 b W 5 z M S 5 7 U m 9 s Z S B T a G l m d C B D b 2 R l I C h P c H B v c n R 1 b m l 0 e S B S b 2 x l I F N o a W Z 0 I E l E K S A o T 3 B w b 3 J 0 d W 5 p d H k g U m 9 s Z S B T a G l m d C k s O H 0 m c X V v d D s s J n F 1 b 3 Q 7 U 2 V j d G l v b j E v V G F i b G U x L 0 F 1 d G 9 S Z W 1 v d m V k Q 2 9 s d W 1 u c z E u e 0 9 w c G 9 y d H V u a X R 5 I F J v b G U g U 2 h p Z n Q g S U Q s O X 0 m c X V v d D s s J n F 1 b 3 Q 7 U 2 V j d G l v b j E v V G F i b G U x L 0 F 1 d G 9 S Z W 1 v d m V k Q 2 9 s d W 1 u c z E u e 0 9 w c G 9 y d H V u a X R 5 I F J v b G U g S U Q g K E 9 w c G 9 y d H V u a X R 5 I F J v b G U g U 2 h p Z n Q g S U Q p I C h P c H B v c n R 1 b m l 0 e S B S b 2 x l I F N o a W Z 0 K S w x M H 0 m c X V v d D s s J n F 1 b 3 Q 7 U 2 V j d G l v b j E v V G F i b G U x L 0 F 1 d G 9 S Z W 1 v d m V k Q 2 9 s d W 1 u c z E u e 1 N o a W Z 0 I F N 0 Y X J 0 I E R h d G U g X H U w M D I 2 I F R p b W U g K E 9 w c G 9 y d H V u a X R 5 I F J v b G U g U 2 h p Z n Q g S U Q p I C h P c H B v c n R 1 b m l 0 e S B S b 2 x l I F N o a W Z 0 K S w x M X 0 m c X V v d D s s J n F 1 b 3 Q 7 U 2 V j d G l v b j E v V G F i b G U x L 0 F 1 d G 9 S Z W 1 v d m V k Q 2 9 s d W 1 u c z E u e 1 N o a W Z 0 I E V u Z C B E Y X R l I F x 1 M D A y N i B U a W 1 l I C h P c H B v c n R 1 b m l 0 e S B S b 2 x l I F N o a W Z 0 I E l E K S A o T 3 B w b 3 J 0 d W 5 p d H k g U m 9 s Z S B T a G l m d C k s M T J 9 J n F 1 b 3 Q 7 L C Z x d W 9 0 O 1 N l Y 3 R p b 2 4 x L 1 R h Y m x l M S 9 B d X R v U m V t b 3 Z l Z E N v b H V t b n M x L n t E Y X l z I C h P c H B v c n R 1 b m l 0 e S B S b 2 x l I F N o a W Z 0 I E l E K S A o T 3 B w b 3 J 0 d W 5 p d H k g U m 9 s Z S B T a G l m d C k s M T N 9 J n F 1 b 3 Q 7 L C Z x d W 9 0 O 1 N l Y 3 R p b 2 4 x L 1 R h Y m x l M S 9 B d X R v U m V t b 3 Z l Z E N v b H V t b n M x L n t P c H B v c n R 1 b m l 0 e S B T d G F 0 d X M g K E 9 w c G 9 y d H V u a X R 5 I E l E K S A o T 3 B w b 3 J 0 d W 5 p d H k p L D E 0 f S Z x d W 9 0 O y w m c X V v d D t T Z W N 0 a W 9 u M S 9 U Y W J s Z T E v Q X V 0 b 1 J l b W 9 2 Z W R D b 2 x 1 b W 5 z M S 5 7 U m V n a X N 0 c m F 0 a W 9 u I F N 0 Y X R 1 c y w x N X 0 m c X V v d D s s J n F 1 b 3 Q 7 U 2 V j d G l v b j E v V G F i b G U x L 0 F 1 d G 9 S Z W 1 v d m V k Q 2 9 s d W 1 u c z E u e 1 N l c n Z p Y 2 U g S G 9 1 c n M s M T Z 9 J n F 1 b 3 Q 7 L C Z x d W 9 0 O 1 N l Y 3 R p b 2 4 x L 1 R h Y m x l M S 9 B d X R v U m V t b 3 Z l Z E N v b H V t b n M x L n t B d H R l b m R h b m N l I F N 0 Y X R 1 c y w x N 3 0 m c X V v d D s s J n F 1 b 3 Q 7 U 2 V j d G l v b j E v V G F i b G U x L 0 F 1 d G 9 S Z W 1 v d m V k Q 2 9 s d W 1 u c z E u e 0 N y Z W F 0 Z W Q g T 2 4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L 0 N h c G l 0 Y W x p e m V k J T I w R W F j a C U y M F d v c m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l M j A o M i k v T G 9 3 Z X J j Y X N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l M j A o M i k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x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x h c 3 R V c G R h d G V k I i B W Y W x 1 Z T 0 i Z D I w M j I t M D k t M j N U M D k 6 M T c 6 M j k u N z Q 5 M j A 0 M F o i I C 8 + P E V u d H J 5 I F R 5 c G U 9 I l J l b G F 0 a W 9 u c 2 h p c E l u Z m 9 D b 2 5 0 Y W l u Z X I i I F Z h b H V l P S J z e y Z x d W 9 0 O 2 N v b H V t b k N v d W 5 0 J n F 1 b 3 Q 7 O j c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a G V l d D E v Q X V 0 b 1 J l b W 9 2 Z W R D b 2 x 1 b W 5 z M S 5 7 T W V t Y m V y c 2 h p c C A r I E F P S S 5 W b 2 x 1 b n R l Z X I g Q 2 9 k Z S w w f S Z x d W 9 0 O y w m c X V v d D t T Z W N 0 a W 9 u M S 9 T a G V l d D E v Q X V 0 b 1 J l b W 9 2 Z W R D b 2 x 1 b W 5 z M S 5 7 U 2 F s d X R h d G l v b i w x f S Z x d W 9 0 O y w m c X V v d D t T Z W N 0 a W 9 u M S 9 T a G V l d D E v Q X V 0 b 1 J l b W 9 2 Z W R D b 2 x 1 b W 5 z M S 5 7 R n V s b C B O Y W 1 l L D J 9 J n F 1 b 3 Q 7 L C Z x d W 9 0 O 1 N l Y 3 R p b 2 4 x L 1 N o Z W V 0 M S 9 B d X R v U m V t b 3 Z l Z E N v b H V t b n M x L n t Q c m V m Z X J y Z W Q g T m F t Z S w z f S Z x d W 9 0 O y w m c X V v d D t T Z W N 0 a W 9 u M S 9 T a G V l d D E v Q X V 0 b 1 J l b W 9 2 Z W R D b 2 x 1 b W 5 z M S 5 7 R W 1 h a W w s N H 0 m c X V v d D s s J n F 1 b 3 Q 7 U 2 V j d G l v b j E v U 2 h l Z X Q x L 0 F 1 d G 9 S Z W 1 v d m V k Q 2 9 s d W 1 u c z E u e 0 1 v Y m l s Z S w 1 f S Z x d W 9 0 O y w m c X V v d D t T Z W N 0 a W 9 u M S 9 T a G V l d D E v Q X V 0 b 1 J l b W 9 2 Z W R D b 2 x 1 b W 5 z M S 5 7 R G F 0 Z S B v Z i B C a X J 0 a C A o Z G Q v T U 0 v e X l 5 e S k s N n 0 m c X V v d D s s J n F 1 b 3 Q 7 U 2 V j d G l v b j E v U 2 h l Z X Q x L 0 F 1 d G 9 S Z W 1 v d m V k Q 2 9 s d W 1 u c z E u e 0 5 h d G l v b m F s a X R 5 L D d 9 J n F 1 b 3 Q 7 L C Z x d W 9 0 O 1 N l Y 3 R p b 2 4 x L 1 N o Z W V 0 M S 9 B d X R v U m V t b 3 Z l Z E N v b H V t b n M x L n t H Z W 5 k Z X I s O H 0 m c X V v d D s s J n F 1 b 3 Q 7 U 2 V j d G l v b j E v U 2 h l Z X Q x L 0 F 1 d G 9 S Z W 1 v d m V k Q 2 9 s d W 1 u c z E u e 1 J h Y 2 U s O X 0 m c X V v d D s s J n F 1 b 3 Q 7 U 2 V j d G l v b j E v U 2 h l Z X Q x L 0 F 1 d G 9 S Z W 1 v d m V k Q 2 9 s d W 1 u c z E u e 1 J l c 2 l k Z W 5 0 a W F s I F N 0 Y X R 1 c y w x M H 0 m c X V v d D s s J n F 1 b 3 Q 7 U 2 V j d G l v b j E v U 2 h l Z X Q x L 0 F 1 d G 9 S Z W 1 v d m V k Q 2 9 s d W 1 u c z E u e 0 N v d W 5 0 c n k g b 2 Y g Q m l y d G g s M T F 9 J n F 1 b 3 Q 7 L C Z x d W 9 0 O 1 N l Y 3 R p b 2 4 x L 1 N o Z W V 0 M S 9 B d X R v U m V t b 3 Z l Z E N v b H V t b n M x L n t P Z m Z p Y 2 U g T 3 I g S G 9 t Z S B D b 2 5 0 Y W N 0 L D E y f S Z x d W 9 0 O y w m c X V v d D t T Z W N 0 a W 9 u M S 9 T a G V l d D E v Q X V 0 b 1 J l b W 9 2 Z W R D b 2 x 1 b W 5 z M S 5 7 U G 9 z d G F s Q 2 9 k Z S w x M 3 0 m c X V v d D s s J n F 1 b 3 Q 7 U 2 V j d G l v b j E v U 2 h l Z X Q x L 0 F 1 d G 9 S Z W 1 v d m V k Q 2 9 s d W 1 u c z E u e 1 N 0 c m V l d C B O Y W 1 l L D E 0 f S Z x d W 9 0 O y w m c X V v d D t T Z W N 0 a W 9 u M S 9 T a G V l d D E v Q X V 0 b 1 J l b W 9 2 Z W R D b 2 x 1 b W 5 z M S 5 7 Q n V p b G R p b m c g T m F t Z S w x N X 0 m c X V v d D s s J n F 1 b 3 Q 7 U 2 V j d G l v b j E v U 2 h l Z X Q x L 0 F 1 d G 9 S Z W 1 v d m V k Q 2 9 s d W 1 u c z E u e 0 N v d W 5 0 c n k s M T Z 9 J n F 1 b 3 Q 7 L C Z x d W 9 0 O 1 N l Y 3 R p b 2 4 x L 1 N o Z W V 0 M S 9 B d X R v U m V t b 3 Z l Z E N v b H V t b n M x L n t Q c m V m Z X J y Z W Q g Q 2 9 t b X V u a W N h d G l v b i B D a G F u b m V s L D E 3 f S Z x d W 9 0 O y w m c X V v d D t T Z W N 0 a W 9 u M S 9 T a G V l d D E v Q X V 0 b 1 J l b W 9 2 Z W R D b 2 x 1 b W 5 z M S 5 7 U 2 t p b G w g U 2 V 0 c y w x O H 0 m c X V v d D s s J n F 1 b 3 Q 7 U 2 V j d G l v b j E v U 2 h l Z X Q x L 0 F 1 d G 9 S Z W 1 v d m V k Q 2 9 s d W 1 u c z E u e 1 Z v b H V u d G V l c m l u Z y B Q c m V m Z X J l b m N l L D E 5 f S Z x d W 9 0 O y w m c X V v d D t T Z W N 0 a W 9 u M S 9 T a G V l d D E v Q X V 0 b 1 J l b W 9 2 Z W R D b 2 x 1 b W 5 z M S 5 7 Q 2 F 1 c 2 V z L D I w f S Z x d W 9 0 O y w m c X V v d D t T Z W N 0 a W 9 u M S 9 T a G V l d D E v Q X V 0 b 1 J l b W 9 2 Z W R D b 2 x 1 b W 5 z M S 5 7 Q X J l Y S B v Z i B J b n R l c m V z d C w y M X 0 m c X V v d D s s J n F 1 b 3 Q 7 U 2 V j d G l v b j E v U 2 h l Z X Q x L 0 F 1 d G 9 S Z W 1 v d m V k Q 2 9 s d W 1 u c z E u e 0 9 2 Z X J z Z W F z I E R l c G x v e W 1 l b n Q s M j J 9 J n F 1 b 3 Q 7 L C Z x d W 9 0 O 1 N l Y 3 R p b 2 4 x L 1 N o Z W V 0 M S 9 B d X R v U m V t b 3 Z l Z E N v b H V t b n M x L n t E a W F s Z W N 0 L D I z f S Z x d W 9 0 O y w m c X V v d D t T Z W N 0 a W 9 u M S 9 T a G V l d D E v Q X V 0 b 1 J l b W 9 2 Z W R D b 2 x 1 b W 5 z M S 5 7 U H J p b W F y e S B M Y W 5 n d W F n Z S w y N H 0 m c X V v d D s s J n F 1 b 3 Q 7 U 2 V j d G l v b j E v U 2 h l Z X Q x L 0 F 1 d G 9 S Z W 1 v d m V k Q 2 9 s d W 1 u c z E u e 1 B y a W 1 h c n k g T G F u Z 3 V h Z 2 U g U H J v Z m l j a W V u Y 3 k s M j V 9 J n F 1 b 3 Q 7 L C Z x d W 9 0 O 1 N l Y 3 R p b 2 4 x L 1 N o Z W V 0 M S 9 B d X R v U m V t b 3 Z l Z E N v b H V t b n M x L n t Q c m l t Y X J 5 I E x h b m d 1 Y W d l I F B y b 2 Z p Y 2 l l b m N 5 I E x l d m V s I F N w b 2 t l b i w y N n 0 m c X V v d D s s J n F 1 b 3 Q 7 U 2 V j d G l v b j E v U 2 h l Z X Q x L 0 F 1 d G 9 S Z W 1 v d m V k Q 2 9 s d W 1 u c z E u e 1 B y a W 1 h c n k g T G F u Z 3 V h Z 2 U g U H J v Z m l j a W V u Y 3 k g T G V 2 Z W w g V 3 J p d H R l b i w y N 3 0 m c X V v d D s s J n F 1 b 3 Q 7 U 2 V j d G l v b j E v U 2 h l Z X Q x L 0 F 1 d G 9 S Z W 1 v d m V k Q 2 9 s d W 1 u c z E u e 1 N l Y 2 9 u Z G F y e S B M Y W 5 n d W F n Z S w y O H 0 m c X V v d D s s J n F 1 b 3 Q 7 U 2 V j d G l v b j E v U 2 h l Z X Q x L 0 F 1 d G 9 S Z W 1 v d m V k Q 2 9 s d W 1 u c z E u e 1 N l Y 2 9 u Z G F y e S B M Y W 5 n d W F n Z S B Q c m 9 m a W N p Z W 5 j e S w y O X 0 m c X V v d D s s J n F 1 b 3 Q 7 U 2 V j d G l v b j E v U 2 h l Z X Q x L 0 F 1 d G 9 S Z W 1 v d m V k Q 2 9 s d W 1 u c z E u e 1 N l Y 2 9 u Z G F y e S B M Y W 5 n d W F n Z S B Q c m 9 m a W N p Z W 5 j e S B M Z X Z l b C B T c G 9 r Z W 4 s M z B 9 J n F 1 b 3 Q 7 L C Z x d W 9 0 O 1 N l Y 3 R p b 2 4 x L 1 N o Z W V 0 M S 9 B d X R v U m V t b 3 Z l Z E N v b H V t b n M x L n t T Z W N v b m R h c n k g T G F u Z 3 V h Z 2 U g U H J v Z m l j a W V u Y 3 k g T G V 2 Z W w g V 3 J p d H R l b i w z M X 0 m c X V v d D s s J n F 1 b 3 Q 7 U 2 V j d G l v b j E v U 2 h l Z X Q x L 0 F 1 d G 9 S Z W 1 v d m V k Q 2 9 s d W 1 u c z E u e 1 B y Z W Z l c n J l Z C B W b 2 x 1 b n R l Z X J p b m c g T G 9 j Y X R p b 2 4 s M z J 9 J n F 1 b 3 Q 7 L C Z x d W 9 0 O 1 N l Y 3 R p b 2 4 x L 1 N o Z W V 0 M S 9 B d X R v U m V t b 3 Z l Z E N v b H V t b n M x L n t Q c m V m Z X J y Z W Q g R G F 5 I F x 1 M D A y N i B Q c m V m Z X J y Z W Q g V G l t Z S w z M 3 0 m c X V v d D s s J n F 1 b 3 Q 7 U 2 V j d G l v b j E v U 2 h l Z X Q x L 0 F 1 d G 9 S Z W 1 v d m V k Q 2 9 s d W 1 u c z E u e 0 1 h c m l 0 Y W w g U 3 R h d H V z L D M 0 f S Z x d W 9 0 O y w m c X V v d D t T Z W N 0 a W 9 u M S 9 T a G V l d D E v Q X V 0 b 1 J l b W 9 2 Z W R D b 2 x 1 b W 5 z M S 5 7 U m V s a W d p b 2 4 s M z V 9 J n F 1 b 3 Q 7 L C Z x d W 9 0 O 1 N l Y 3 R p b 2 4 x L 1 N o Z W V 0 M S 9 B d X R v U m V t b 3 Z l Z E N v b H V t b n M x L n t E a W V 0 Y X J 5 I F J l c 3 R y a W N 0 a W 9 u L D M 2 f S Z x d W 9 0 O y w m c X V v d D t T Z W N 0 a W 9 u M S 9 T a G V l d D E v Q X V 0 b 1 J l b W 9 2 Z W R D b 2 x 1 b W 5 z M S 5 7 T W V k a W N h b C B D b 2 5 k a X R p b 2 4 s M z d 9 J n F 1 b 3 Q 7 L C Z x d W 9 0 O 1 N l Y 3 R p b 2 4 x L 1 N o Z W V 0 M S 9 B d X R v U m V t b 3 Z l Z E N v b H V t b n M x L n t U L V N o a X J 0 I F N p e m U s M z h 9 J n F 1 b 3 Q 7 L C Z x d W 9 0 O 1 N l Y 3 R p b 2 4 x L 1 N o Z W V 0 M S 9 B d X R v U m V t b 3 Z l Z E N v b H V t b n M x L n t I a W d o Z X N 0 I E V k d W N h d G l v b i w z O X 0 m c X V v d D s s J n F 1 b 3 Q 7 U 2 V j d G l v b j E v U 2 h l Z X Q x L 0 F 1 d G 9 S Z W 1 v d m V k Q 2 9 s d W 1 u c z E u e 0 N 1 c n J l b n Q g R W R 1 Y 2 F 0 a W 9 u Y W w g S W 5 z d G l 0 d X R p b 2 4 s N D B 9 J n F 1 b 3 Q 7 L C Z x d W 9 0 O 1 N l Y 3 R p b 2 4 x L 1 N o Z W V 0 M S 9 B d X R v U m V t b 3 Z l Z E N v b H V t b n M x L n t H c m F k d W F 0 a W 9 u I F l l Y X I s N D F 9 J n F 1 b 3 Q 7 L C Z x d W 9 0 O 1 N l Y 3 R p b 2 4 x L 1 N o Z W V 0 M S 9 B d X R v U m V t b 3 Z l Z E N v b H V t b n M x L n t O Y W 1 l I G 9 m I E l u c 3 R p d H V 0 Z S w 0 M n 0 m c X V v d D s s J n F 1 b 3 Q 7 U 2 V j d G l v b j E v U 2 h l Z X Q x L 0 F 1 d G 9 S Z W 1 v d m V k Q 2 9 s d W 1 u c z E u e 0 9 0 a G V y I F F 1 Y W x p Z m l j Y X R p b 2 5 z L D Q z f S Z x d W 9 0 O y w m c X V v d D t T Z W N 0 a W 9 u M S 9 T a G V l d D E v Q X V 0 b 1 J l b W 9 2 Z W R D b 2 x 1 b W 5 z M S 5 7 U 2 N o b 2 9 s I E F 0 d G V u Z G V k L D Q 0 f S Z x d W 9 0 O y w m c X V v d D t T Z W N 0 a W 9 u M S 9 T a G V l d D E v Q X V 0 b 1 J l b W 9 2 Z W R D b 2 x 1 b W 5 z M S 5 7 R W 1 w b G 9 5 Z X I g T m F t Z S w 0 N X 0 m c X V v d D s s J n F 1 b 3 Q 7 U 2 V j d G l v b j E v U 2 h l Z X Q x L 0 F 1 d G 9 S Z W 1 v d m V k Q 2 9 s d W 1 u c z E u e 0 V t c G x v e W 1 l b n Q g U 2 V j d G 9 y L D Q 2 f S Z x d W 9 0 O y w m c X V v d D t T Z W N 0 a W 9 u M S 9 T a G V l d D E v Q X V 0 b 1 J l b W 9 2 Z W R D b 2 x 1 b W 5 z M S 5 7 R W 1 w b G 9 5 b W V u d C B T d G F 0 d X M s N D d 9 J n F 1 b 3 Q 7 L C Z x d W 9 0 O 1 N l Y 3 R p b 2 4 x L 1 N o Z W V 0 M S 9 B d X R v U m V t b 3 Z l Z E N v b H V t b n M x L n t Q d W J s a W M v Q 2 l 2 a W w g U 2 V y d m l j Z S B B Z 2 V u Y 3 k s N D h 9 J n F 1 b 3 Q 7 L C Z x d W 9 0 O 1 N l Y 3 R p b 2 4 x L 1 N o Z W V 0 M S 9 B d X R v U m V t b 3 Z l Z E N v b H V t b n M x L n t X b 3 J r a W 5 n I G l u I F B 1 Y m x p Y y B T Z W N 0 b 3 I s N D l 9 J n F 1 b 3 Q 7 L C Z x d W 9 0 O 1 N l Y 3 R p b 2 4 x L 1 N o Z W V 0 M S 9 B d X R v U m V t b 3 Z l Z E N v b H V t b n M x L n t K b 2 l u Z W Q g R G F 0 Z S A o Z G Q v T U 0 v e X l 5 e S k s N T B 9 J n F 1 b 3 Q 7 L C Z x d W 9 0 O 1 N l Y 3 R p b 2 4 x L 1 N o Z W V 0 M S 9 B d X R v U m V t b 3 Z l Z E N v b H V t b n M x L n t N Z W 1 i Z X I g V H l w Z S w 1 M X 0 m c X V v d D s s J n F 1 b 3 Q 7 U 2 V j d G l v b j E v U 2 h l Z X Q x L 0 F 1 d G 9 S Z W 1 v d m V k Q 2 9 s d W 1 u c z E u e 0 1 l b W J l c n N o a X A g U 3 R h c n Q g R G F 0 Z S A o Z G Q v T U 0 v e X l 5 e S k s N T J 9 J n F 1 b 3 Q 7 L C Z x d W 9 0 O 1 N l Y 3 R p b 2 4 x L 1 N o Z W V 0 M S 9 B d X R v U m V t b 3 Z l Z E N v b H V t b n M x L n t N Z W 1 i Z X J z a G l w I E V u Z C B E Y X R l I C h k Z C 9 N T S 9 5 e X l 5 K S w 1 M 3 0 m c X V v d D s s J n F 1 b 3 Q 7 U 2 V j d G l v b j E v U 2 h l Z X Q x L 0 F 1 d G 9 S Z W 1 v d m V k Q 2 9 s d W 1 u c z E u e 0 J s Y W N r b G l z d C B T d G F 0 d X M s N T R 9 J n F 1 b 3 Q 7 L C Z x d W 9 0 O 1 N l Y 3 R p b 2 4 x L 1 N o Z W V 0 M S 9 B d X R v U m V t b 3 Z l Z E N v b H V t b n M x L n t W b 2 x 1 b n R l Z X I g V m F s a W R p d H k g U G V y a W 9 k L D U 1 f S Z x d W 9 0 O y w m c X V v d D t T Z W N 0 a W 9 u M S 9 T a G V l d D E v Q X V 0 b 1 J l b W 9 2 Z W R D b 2 x 1 b W 5 z M S 5 7 U 3 V w c G 9 y d G l u Z y B E b 2 N 1 b W V u d H M s N T Z 9 J n F 1 b 3 Q 7 L C Z x d W 9 0 O 1 N l Y 3 R p b 2 4 x L 1 N o Z W V 0 M S 9 B d X R v U m V t b 3 Z l Z E N v b H V t b n M x L n t I Z W l n a H Q s N T d 9 J n F 1 b 3 Q 7 L C Z x d W 9 0 O 1 N l Y 3 R p b 2 4 x L 1 N o Z W V 0 M S 9 B d X R v U m V t b 3 Z l Z E N v b H V t b n M x L n t X Z W l n a H Q s N T h 9 J n F 1 b 3 Q 7 L C Z x d W 9 0 O 1 N l Y 3 R p b 2 4 x L 1 N o Z W V 0 M S 9 B d X R v U m V t b 3 Z l Z E N v b H V t b n M x L n t B Y 2 N 1 b X V s Y X R l Z C B T Z X J 2 a W N l I E h v d X J z L D U 5 f S Z x d W 9 0 O y w m c X V v d D t T Z W N 0 a W 9 u M S 9 T a G V l d D E v Q X V 0 b 1 J l b W 9 2 Z W R D b 2 x 1 b W 5 z M S 5 7 U 2 V y d m l j Z S B I b 3 V y c y w 2 M H 0 m c X V v d D s s J n F 1 b 3 Q 7 U 2 V j d G l v b j E v U 2 h l Z X Q x L 0 F 1 d G 9 S Z W 1 v d m V k Q 2 9 s d W 1 u c z E u e 0 9 w c y B T Z X J 2 a W N l I E h v d X J z L D Y x f S Z x d W 9 0 O y w m c X V v d D t T Z W N 0 a W 9 u M S 9 T a G V l d D E v Q X V 0 b 1 J l b W 9 2 Z W R D b 2 x 1 b W 5 z M S 5 7 Q W R t a W 4 g U 2 V y d m l j Z S B I b 3 V y c y w 2 M n 0 m c X V v d D s s J n F 1 b 3 Q 7 U 2 V j d G l v b j E v U 2 h l Z X Q x L 0 F 1 d G 9 S Z W 1 v d m V k Q 2 9 s d W 1 u c z E u e 0 N s Y W l t Y W J s Z S B T Z X J 2 a W N l I E h v d X J z L D Y z f S Z x d W 9 0 O y w m c X V v d D t T Z W N 0 a W 9 u M S 9 T a G V l d D E v Q X V 0 b 1 J l b W 9 2 Z W R D b 2 x 1 b W 5 z M S 5 7 V m 9 1 b n R l Z X J c d T A w M j d z I F N 0 Y X R 1 c y w 2 N H 0 m c X V v d D s s J n F 1 b 3 Q 7 U 2 V j d G l v b j E v U 2 h l Z X Q x L 0 F 1 d G 9 S Z W 1 v d m V k Q 2 9 s d W 1 u c z E u e 1 N l b m Q g T 3 B w b 3 J 0 d W 5 p d H k g U H V i b G l j a X R 5 L D Y 1 f S Z x d W 9 0 O y w m c X V v d D t T Z W N 0 a W 9 u M S 9 T a G V l d D E v Q X V 0 b 1 J l b W 9 2 Z W R D b 2 x 1 b W 5 z M S 5 7 T l M g U m F u a y w 2 N n 0 m c X V v d D s s J n F 1 b 3 Q 7 U 2 V j d G l v b j E v U 2 h l Z X Q x L 0 F 1 d G 9 S Z W 1 v d m V k Q 2 9 s d W 1 u c z E u e 0 5 T I F N 0 Y X R 1 c y w 2 N 3 0 m c X V v d D s s J n F 1 b 3 Q 7 U 2 V j d G l v b j E v U 2 h l Z X Q x L 0 F 1 d G 9 S Z W 1 v d m V k Q 2 9 s d W 1 u c z E u e 0 5 T I F R 5 c G U s N j h 9 J n F 1 b 3 Q 7 L C Z x d W 9 0 O 1 N l Y 3 R p b 2 4 x L 1 N o Z W V 0 M S 9 B d X R v U m V t b 3 Z l Z E N v b H V t b n M x L n t P U k Q g R G F 0 Z S w 2 O X 0 m c X V v d D s s J n F 1 b 3 Q 7 U 2 V j d G l v b j E v U 2 h l Z X Q x L 0 F 1 d G 9 S Z W 1 v d m V k Q 2 9 s d W 1 u c z E u e 1 B F U y B T d G F 0 d X M s N z B 9 J n F 1 b 3 Q 7 L C Z x d W 9 0 O 1 N l Y 3 R p b 2 4 x L 1 N o Z W V 0 M S 9 B d X R v U m V t b 3 Z l Z E N v b H V t b n M x L n t H c m 9 1 c C w 3 M X 0 m c X V v d D s s J n F 1 b 3 Q 7 U 2 V j d G l v b j E v U 2 h l Z X Q x L 0 F 1 d G 9 S Z W 1 v d m V k Q 2 9 s d W 1 u c z E u e 0 1 l b W J l c n N o a X A g K y B B T 0 k u R G F 0 Z S B v Z i B C a X J 0 a C w 3 M n 0 m c X V v d D s s J n F 1 b 3 Q 7 U 2 V j d G l v b j E v U 2 h l Z X Q x L 0 F 1 d G 9 S Z W 1 v d m V k Q 2 9 s d W 1 u c z E u e 0 1 l b W J l c n N o a X A g K y B B T 0 k u R 2 V u Z G V y L D c z f S Z x d W 9 0 O y w m c X V v d D t T Z W N 0 a W 9 u M S 9 T a G V l d D E v Q X V 0 b 1 J l b W 9 2 Z W R D b 2 x 1 b W 5 z M S 5 7 T W V t Y m V y c 2 h p c C A r I E F P S S 5 S Y W N l L D c 0 f S Z x d W 9 0 O y w m c X V v d D t T Z W N 0 a W 9 u M S 9 T a G V l d D E v Q X V 0 b 1 J l b W 9 2 Z W R D b 2 x 1 b W 5 z M S 5 7 T W V t Y m V y c 2 h p c C A r I E F P S S 5 S Z X N p Z G V u d G l h b C B T d G F 0 d X M s N z V 9 J n F 1 b 3 Q 7 L C Z x d W 9 0 O 1 N l Y 3 R p b 2 4 x L 1 N o Z W V 0 M S 9 B d X R v U m V t b 3 Z l Z E N v b H V t b n M x L n t N Z W 1 i Z X J z a G l w I C s g Q U 9 J L k V t c G x v e W 1 l b n Q g U 3 R h d H V z L D c 2 f S Z x d W 9 0 O y w m c X V v d D t T Z W N 0 a W 9 u M S 9 T a G V l d D E v Q X V 0 b 1 J l b W 9 2 Z W R D b 2 x 1 b W 5 z M S 5 7 T W V t Y m V y c 2 h p c C A r I E F P S S 5 B T 0 k u U H J l Z m V y Z W 5 j Z S B N Z X J n Z W Q s N z d 9 J n F 1 b 3 Q 7 X S w m c X V v d D t D b 2 x 1 b W 5 D b 3 V u d C Z x d W 9 0 O z o 3 O C w m c X V v d D t L Z X l D b 2 x 1 b W 5 O Y W 1 l c y Z x d W 9 0 O z p b X S w m c X V v d D t D b 2 x 1 b W 5 J Z G V u d G l 0 a W V z J n F 1 b 3 Q 7 O l s m c X V v d D t T Z W N 0 a W 9 u M S 9 T a G V l d D E v Q X V 0 b 1 J l b W 9 2 Z W R D b 2 x 1 b W 5 z M S 5 7 T W V t Y m V y c 2 h p c C A r I E F P S S 5 W b 2 x 1 b n R l Z X I g Q 2 9 k Z S w w f S Z x d W 9 0 O y w m c X V v d D t T Z W N 0 a W 9 u M S 9 T a G V l d D E v Q X V 0 b 1 J l b W 9 2 Z W R D b 2 x 1 b W 5 z M S 5 7 U 2 F s d X R h d G l v b i w x f S Z x d W 9 0 O y w m c X V v d D t T Z W N 0 a W 9 u M S 9 T a G V l d D E v Q X V 0 b 1 J l b W 9 2 Z W R D b 2 x 1 b W 5 z M S 5 7 R n V s b C B O Y W 1 l L D J 9 J n F 1 b 3 Q 7 L C Z x d W 9 0 O 1 N l Y 3 R p b 2 4 x L 1 N o Z W V 0 M S 9 B d X R v U m V t b 3 Z l Z E N v b H V t b n M x L n t Q c m V m Z X J y Z W Q g T m F t Z S w z f S Z x d W 9 0 O y w m c X V v d D t T Z W N 0 a W 9 u M S 9 T a G V l d D E v Q X V 0 b 1 J l b W 9 2 Z W R D b 2 x 1 b W 5 z M S 5 7 R W 1 h a W w s N H 0 m c X V v d D s s J n F 1 b 3 Q 7 U 2 V j d G l v b j E v U 2 h l Z X Q x L 0 F 1 d G 9 S Z W 1 v d m V k Q 2 9 s d W 1 u c z E u e 0 1 v Y m l s Z S w 1 f S Z x d W 9 0 O y w m c X V v d D t T Z W N 0 a W 9 u M S 9 T a G V l d D E v Q X V 0 b 1 J l b W 9 2 Z W R D b 2 x 1 b W 5 z M S 5 7 R G F 0 Z S B v Z i B C a X J 0 a C A o Z G Q v T U 0 v e X l 5 e S k s N n 0 m c X V v d D s s J n F 1 b 3 Q 7 U 2 V j d G l v b j E v U 2 h l Z X Q x L 0 F 1 d G 9 S Z W 1 v d m V k Q 2 9 s d W 1 u c z E u e 0 5 h d G l v b m F s a X R 5 L D d 9 J n F 1 b 3 Q 7 L C Z x d W 9 0 O 1 N l Y 3 R p b 2 4 x L 1 N o Z W V 0 M S 9 B d X R v U m V t b 3 Z l Z E N v b H V t b n M x L n t H Z W 5 k Z X I s O H 0 m c X V v d D s s J n F 1 b 3 Q 7 U 2 V j d G l v b j E v U 2 h l Z X Q x L 0 F 1 d G 9 S Z W 1 v d m V k Q 2 9 s d W 1 u c z E u e 1 J h Y 2 U s O X 0 m c X V v d D s s J n F 1 b 3 Q 7 U 2 V j d G l v b j E v U 2 h l Z X Q x L 0 F 1 d G 9 S Z W 1 v d m V k Q 2 9 s d W 1 u c z E u e 1 J l c 2 l k Z W 5 0 a W F s I F N 0 Y X R 1 c y w x M H 0 m c X V v d D s s J n F 1 b 3 Q 7 U 2 V j d G l v b j E v U 2 h l Z X Q x L 0 F 1 d G 9 S Z W 1 v d m V k Q 2 9 s d W 1 u c z E u e 0 N v d W 5 0 c n k g b 2 Y g Q m l y d G g s M T F 9 J n F 1 b 3 Q 7 L C Z x d W 9 0 O 1 N l Y 3 R p b 2 4 x L 1 N o Z W V 0 M S 9 B d X R v U m V t b 3 Z l Z E N v b H V t b n M x L n t P Z m Z p Y 2 U g T 3 I g S G 9 t Z S B D b 2 5 0 Y W N 0 L D E y f S Z x d W 9 0 O y w m c X V v d D t T Z W N 0 a W 9 u M S 9 T a G V l d D E v Q X V 0 b 1 J l b W 9 2 Z W R D b 2 x 1 b W 5 z M S 5 7 U G 9 z d G F s Q 2 9 k Z S w x M 3 0 m c X V v d D s s J n F 1 b 3 Q 7 U 2 V j d G l v b j E v U 2 h l Z X Q x L 0 F 1 d G 9 S Z W 1 v d m V k Q 2 9 s d W 1 u c z E u e 1 N 0 c m V l d C B O Y W 1 l L D E 0 f S Z x d W 9 0 O y w m c X V v d D t T Z W N 0 a W 9 u M S 9 T a G V l d D E v Q X V 0 b 1 J l b W 9 2 Z W R D b 2 x 1 b W 5 z M S 5 7 Q n V p b G R p b m c g T m F t Z S w x N X 0 m c X V v d D s s J n F 1 b 3 Q 7 U 2 V j d G l v b j E v U 2 h l Z X Q x L 0 F 1 d G 9 S Z W 1 v d m V k Q 2 9 s d W 1 u c z E u e 0 N v d W 5 0 c n k s M T Z 9 J n F 1 b 3 Q 7 L C Z x d W 9 0 O 1 N l Y 3 R p b 2 4 x L 1 N o Z W V 0 M S 9 B d X R v U m V t b 3 Z l Z E N v b H V t b n M x L n t Q c m V m Z X J y Z W Q g Q 2 9 t b X V u a W N h d G l v b i B D a G F u b m V s L D E 3 f S Z x d W 9 0 O y w m c X V v d D t T Z W N 0 a W 9 u M S 9 T a G V l d D E v Q X V 0 b 1 J l b W 9 2 Z W R D b 2 x 1 b W 5 z M S 5 7 U 2 t p b G w g U 2 V 0 c y w x O H 0 m c X V v d D s s J n F 1 b 3 Q 7 U 2 V j d G l v b j E v U 2 h l Z X Q x L 0 F 1 d G 9 S Z W 1 v d m V k Q 2 9 s d W 1 u c z E u e 1 Z v b H V u d G V l c m l u Z y B Q c m V m Z X J l b m N l L D E 5 f S Z x d W 9 0 O y w m c X V v d D t T Z W N 0 a W 9 u M S 9 T a G V l d D E v Q X V 0 b 1 J l b W 9 2 Z W R D b 2 x 1 b W 5 z M S 5 7 Q 2 F 1 c 2 V z L D I w f S Z x d W 9 0 O y w m c X V v d D t T Z W N 0 a W 9 u M S 9 T a G V l d D E v Q X V 0 b 1 J l b W 9 2 Z W R D b 2 x 1 b W 5 z M S 5 7 Q X J l Y S B v Z i B J b n R l c m V z d C w y M X 0 m c X V v d D s s J n F 1 b 3 Q 7 U 2 V j d G l v b j E v U 2 h l Z X Q x L 0 F 1 d G 9 S Z W 1 v d m V k Q 2 9 s d W 1 u c z E u e 0 9 2 Z X J z Z W F z I E R l c G x v e W 1 l b n Q s M j J 9 J n F 1 b 3 Q 7 L C Z x d W 9 0 O 1 N l Y 3 R p b 2 4 x L 1 N o Z W V 0 M S 9 B d X R v U m V t b 3 Z l Z E N v b H V t b n M x L n t E a W F s Z W N 0 L D I z f S Z x d W 9 0 O y w m c X V v d D t T Z W N 0 a W 9 u M S 9 T a G V l d D E v Q X V 0 b 1 J l b W 9 2 Z W R D b 2 x 1 b W 5 z M S 5 7 U H J p b W F y e S B M Y W 5 n d W F n Z S w y N H 0 m c X V v d D s s J n F 1 b 3 Q 7 U 2 V j d G l v b j E v U 2 h l Z X Q x L 0 F 1 d G 9 S Z W 1 v d m V k Q 2 9 s d W 1 u c z E u e 1 B y a W 1 h c n k g T G F u Z 3 V h Z 2 U g U H J v Z m l j a W V u Y 3 k s M j V 9 J n F 1 b 3 Q 7 L C Z x d W 9 0 O 1 N l Y 3 R p b 2 4 x L 1 N o Z W V 0 M S 9 B d X R v U m V t b 3 Z l Z E N v b H V t b n M x L n t Q c m l t Y X J 5 I E x h b m d 1 Y W d l I F B y b 2 Z p Y 2 l l b m N 5 I E x l d m V s I F N w b 2 t l b i w y N n 0 m c X V v d D s s J n F 1 b 3 Q 7 U 2 V j d G l v b j E v U 2 h l Z X Q x L 0 F 1 d G 9 S Z W 1 v d m V k Q 2 9 s d W 1 u c z E u e 1 B y a W 1 h c n k g T G F u Z 3 V h Z 2 U g U H J v Z m l j a W V u Y 3 k g T G V 2 Z W w g V 3 J p d H R l b i w y N 3 0 m c X V v d D s s J n F 1 b 3 Q 7 U 2 V j d G l v b j E v U 2 h l Z X Q x L 0 F 1 d G 9 S Z W 1 v d m V k Q 2 9 s d W 1 u c z E u e 1 N l Y 2 9 u Z G F y e S B M Y W 5 n d W F n Z S w y O H 0 m c X V v d D s s J n F 1 b 3 Q 7 U 2 V j d G l v b j E v U 2 h l Z X Q x L 0 F 1 d G 9 S Z W 1 v d m V k Q 2 9 s d W 1 u c z E u e 1 N l Y 2 9 u Z G F y e S B M Y W 5 n d W F n Z S B Q c m 9 m a W N p Z W 5 j e S w y O X 0 m c X V v d D s s J n F 1 b 3 Q 7 U 2 V j d G l v b j E v U 2 h l Z X Q x L 0 F 1 d G 9 S Z W 1 v d m V k Q 2 9 s d W 1 u c z E u e 1 N l Y 2 9 u Z G F y e S B M Y W 5 n d W F n Z S B Q c m 9 m a W N p Z W 5 j e S B M Z X Z l b C B T c G 9 r Z W 4 s M z B 9 J n F 1 b 3 Q 7 L C Z x d W 9 0 O 1 N l Y 3 R p b 2 4 x L 1 N o Z W V 0 M S 9 B d X R v U m V t b 3 Z l Z E N v b H V t b n M x L n t T Z W N v b m R h c n k g T G F u Z 3 V h Z 2 U g U H J v Z m l j a W V u Y 3 k g T G V 2 Z W w g V 3 J p d H R l b i w z M X 0 m c X V v d D s s J n F 1 b 3 Q 7 U 2 V j d G l v b j E v U 2 h l Z X Q x L 0 F 1 d G 9 S Z W 1 v d m V k Q 2 9 s d W 1 u c z E u e 1 B y Z W Z l c n J l Z C B W b 2 x 1 b n R l Z X J p b m c g T G 9 j Y X R p b 2 4 s M z J 9 J n F 1 b 3 Q 7 L C Z x d W 9 0 O 1 N l Y 3 R p b 2 4 x L 1 N o Z W V 0 M S 9 B d X R v U m V t b 3 Z l Z E N v b H V t b n M x L n t Q c m V m Z X J y Z W Q g R G F 5 I F x 1 M D A y N i B Q c m V m Z X J y Z W Q g V G l t Z S w z M 3 0 m c X V v d D s s J n F 1 b 3 Q 7 U 2 V j d G l v b j E v U 2 h l Z X Q x L 0 F 1 d G 9 S Z W 1 v d m V k Q 2 9 s d W 1 u c z E u e 0 1 h c m l 0 Y W w g U 3 R h d H V z L D M 0 f S Z x d W 9 0 O y w m c X V v d D t T Z W N 0 a W 9 u M S 9 T a G V l d D E v Q X V 0 b 1 J l b W 9 2 Z W R D b 2 x 1 b W 5 z M S 5 7 U m V s a W d p b 2 4 s M z V 9 J n F 1 b 3 Q 7 L C Z x d W 9 0 O 1 N l Y 3 R p b 2 4 x L 1 N o Z W V 0 M S 9 B d X R v U m V t b 3 Z l Z E N v b H V t b n M x L n t E a W V 0 Y X J 5 I F J l c 3 R y a W N 0 a W 9 u L D M 2 f S Z x d W 9 0 O y w m c X V v d D t T Z W N 0 a W 9 u M S 9 T a G V l d D E v Q X V 0 b 1 J l b W 9 2 Z W R D b 2 x 1 b W 5 z M S 5 7 T W V k a W N h b C B D b 2 5 k a X R p b 2 4 s M z d 9 J n F 1 b 3 Q 7 L C Z x d W 9 0 O 1 N l Y 3 R p b 2 4 x L 1 N o Z W V 0 M S 9 B d X R v U m V t b 3 Z l Z E N v b H V t b n M x L n t U L V N o a X J 0 I F N p e m U s M z h 9 J n F 1 b 3 Q 7 L C Z x d W 9 0 O 1 N l Y 3 R p b 2 4 x L 1 N o Z W V 0 M S 9 B d X R v U m V t b 3 Z l Z E N v b H V t b n M x L n t I a W d o Z X N 0 I E V k d W N h d G l v b i w z O X 0 m c X V v d D s s J n F 1 b 3 Q 7 U 2 V j d G l v b j E v U 2 h l Z X Q x L 0 F 1 d G 9 S Z W 1 v d m V k Q 2 9 s d W 1 u c z E u e 0 N 1 c n J l b n Q g R W R 1 Y 2 F 0 a W 9 u Y W w g S W 5 z d G l 0 d X R p b 2 4 s N D B 9 J n F 1 b 3 Q 7 L C Z x d W 9 0 O 1 N l Y 3 R p b 2 4 x L 1 N o Z W V 0 M S 9 B d X R v U m V t b 3 Z l Z E N v b H V t b n M x L n t H c m F k d W F 0 a W 9 u I F l l Y X I s N D F 9 J n F 1 b 3 Q 7 L C Z x d W 9 0 O 1 N l Y 3 R p b 2 4 x L 1 N o Z W V 0 M S 9 B d X R v U m V t b 3 Z l Z E N v b H V t b n M x L n t O Y W 1 l I G 9 m I E l u c 3 R p d H V 0 Z S w 0 M n 0 m c X V v d D s s J n F 1 b 3 Q 7 U 2 V j d G l v b j E v U 2 h l Z X Q x L 0 F 1 d G 9 S Z W 1 v d m V k Q 2 9 s d W 1 u c z E u e 0 9 0 a G V y I F F 1 Y W x p Z m l j Y X R p b 2 5 z L D Q z f S Z x d W 9 0 O y w m c X V v d D t T Z W N 0 a W 9 u M S 9 T a G V l d D E v Q X V 0 b 1 J l b W 9 2 Z W R D b 2 x 1 b W 5 z M S 5 7 U 2 N o b 2 9 s I E F 0 d G V u Z G V k L D Q 0 f S Z x d W 9 0 O y w m c X V v d D t T Z W N 0 a W 9 u M S 9 T a G V l d D E v Q X V 0 b 1 J l b W 9 2 Z W R D b 2 x 1 b W 5 z M S 5 7 R W 1 w b G 9 5 Z X I g T m F t Z S w 0 N X 0 m c X V v d D s s J n F 1 b 3 Q 7 U 2 V j d G l v b j E v U 2 h l Z X Q x L 0 F 1 d G 9 S Z W 1 v d m V k Q 2 9 s d W 1 u c z E u e 0 V t c G x v e W 1 l b n Q g U 2 V j d G 9 y L D Q 2 f S Z x d W 9 0 O y w m c X V v d D t T Z W N 0 a W 9 u M S 9 T a G V l d D E v Q X V 0 b 1 J l b W 9 2 Z W R D b 2 x 1 b W 5 z M S 5 7 R W 1 w b G 9 5 b W V u d C B T d G F 0 d X M s N D d 9 J n F 1 b 3 Q 7 L C Z x d W 9 0 O 1 N l Y 3 R p b 2 4 x L 1 N o Z W V 0 M S 9 B d X R v U m V t b 3 Z l Z E N v b H V t b n M x L n t Q d W J s a W M v Q 2 l 2 a W w g U 2 V y d m l j Z S B B Z 2 V u Y 3 k s N D h 9 J n F 1 b 3 Q 7 L C Z x d W 9 0 O 1 N l Y 3 R p b 2 4 x L 1 N o Z W V 0 M S 9 B d X R v U m V t b 3 Z l Z E N v b H V t b n M x L n t X b 3 J r a W 5 n I G l u I F B 1 Y m x p Y y B T Z W N 0 b 3 I s N D l 9 J n F 1 b 3 Q 7 L C Z x d W 9 0 O 1 N l Y 3 R p b 2 4 x L 1 N o Z W V 0 M S 9 B d X R v U m V t b 3 Z l Z E N v b H V t b n M x L n t K b 2 l u Z W Q g R G F 0 Z S A o Z G Q v T U 0 v e X l 5 e S k s N T B 9 J n F 1 b 3 Q 7 L C Z x d W 9 0 O 1 N l Y 3 R p b 2 4 x L 1 N o Z W V 0 M S 9 B d X R v U m V t b 3 Z l Z E N v b H V t b n M x L n t N Z W 1 i Z X I g V H l w Z S w 1 M X 0 m c X V v d D s s J n F 1 b 3 Q 7 U 2 V j d G l v b j E v U 2 h l Z X Q x L 0 F 1 d G 9 S Z W 1 v d m V k Q 2 9 s d W 1 u c z E u e 0 1 l b W J l c n N o a X A g U 3 R h c n Q g R G F 0 Z S A o Z G Q v T U 0 v e X l 5 e S k s N T J 9 J n F 1 b 3 Q 7 L C Z x d W 9 0 O 1 N l Y 3 R p b 2 4 x L 1 N o Z W V 0 M S 9 B d X R v U m V t b 3 Z l Z E N v b H V t b n M x L n t N Z W 1 i Z X J z a G l w I E V u Z C B E Y X R l I C h k Z C 9 N T S 9 5 e X l 5 K S w 1 M 3 0 m c X V v d D s s J n F 1 b 3 Q 7 U 2 V j d G l v b j E v U 2 h l Z X Q x L 0 F 1 d G 9 S Z W 1 v d m V k Q 2 9 s d W 1 u c z E u e 0 J s Y W N r b G l z d C B T d G F 0 d X M s N T R 9 J n F 1 b 3 Q 7 L C Z x d W 9 0 O 1 N l Y 3 R p b 2 4 x L 1 N o Z W V 0 M S 9 B d X R v U m V t b 3 Z l Z E N v b H V t b n M x L n t W b 2 x 1 b n R l Z X I g V m F s a W R p d H k g U G V y a W 9 k L D U 1 f S Z x d W 9 0 O y w m c X V v d D t T Z W N 0 a W 9 u M S 9 T a G V l d D E v Q X V 0 b 1 J l b W 9 2 Z W R D b 2 x 1 b W 5 z M S 5 7 U 3 V w c G 9 y d G l u Z y B E b 2 N 1 b W V u d H M s N T Z 9 J n F 1 b 3 Q 7 L C Z x d W 9 0 O 1 N l Y 3 R p b 2 4 x L 1 N o Z W V 0 M S 9 B d X R v U m V t b 3 Z l Z E N v b H V t b n M x L n t I Z W l n a H Q s N T d 9 J n F 1 b 3 Q 7 L C Z x d W 9 0 O 1 N l Y 3 R p b 2 4 x L 1 N o Z W V 0 M S 9 B d X R v U m V t b 3 Z l Z E N v b H V t b n M x L n t X Z W l n a H Q s N T h 9 J n F 1 b 3 Q 7 L C Z x d W 9 0 O 1 N l Y 3 R p b 2 4 x L 1 N o Z W V 0 M S 9 B d X R v U m V t b 3 Z l Z E N v b H V t b n M x L n t B Y 2 N 1 b X V s Y X R l Z C B T Z X J 2 a W N l I E h v d X J z L D U 5 f S Z x d W 9 0 O y w m c X V v d D t T Z W N 0 a W 9 u M S 9 T a G V l d D E v Q X V 0 b 1 J l b W 9 2 Z W R D b 2 x 1 b W 5 z M S 5 7 U 2 V y d m l j Z S B I b 3 V y c y w 2 M H 0 m c X V v d D s s J n F 1 b 3 Q 7 U 2 V j d G l v b j E v U 2 h l Z X Q x L 0 F 1 d G 9 S Z W 1 v d m V k Q 2 9 s d W 1 u c z E u e 0 9 w c y B T Z X J 2 a W N l I E h v d X J z L D Y x f S Z x d W 9 0 O y w m c X V v d D t T Z W N 0 a W 9 u M S 9 T a G V l d D E v Q X V 0 b 1 J l b W 9 2 Z W R D b 2 x 1 b W 5 z M S 5 7 Q W R t a W 4 g U 2 V y d m l j Z S B I b 3 V y c y w 2 M n 0 m c X V v d D s s J n F 1 b 3 Q 7 U 2 V j d G l v b j E v U 2 h l Z X Q x L 0 F 1 d G 9 S Z W 1 v d m V k Q 2 9 s d W 1 u c z E u e 0 N s Y W l t Y W J s Z S B T Z X J 2 a W N l I E h v d X J z L D Y z f S Z x d W 9 0 O y w m c X V v d D t T Z W N 0 a W 9 u M S 9 T a G V l d D E v Q X V 0 b 1 J l b W 9 2 Z W R D b 2 x 1 b W 5 z M S 5 7 V m 9 1 b n R l Z X J c d T A w M j d z I F N 0 Y X R 1 c y w 2 N H 0 m c X V v d D s s J n F 1 b 3 Q 7 U 2 V j d G l v b j E v U 2 h l Z X Q x L 0 F 1 d G 9 S Z W 1 v d m V k Q 2 9 s d W 1 u c z E u e 1 N l b m Q g T 3 B w b 3 J 0 d W 5 p d H k g U H V i b G l j a X R 5 L D Y 1 f S Z x d W 9 0 O y w m c X V v d D t T Z W N 0 a W 9 u M S 9 T a G V l d D E v Q X V 0 b 1 J l b W 9 2 Z W R D b 2 x 1 b W 5 z M S 5 7 T l M g U m F u a y w 2 N n 0 m c X V v d D s s J n F 1 b 3 Q 7 U 2 V j d G l v b j E v U 2 h l Z X Q x L 0 F 1 d G 9 S Z W 1 v d m V k Q 2 9 s d W 1 u c z E u e 0 5 T I F N 0 Y X R 1 c y w 2 N 3 0 m c X V v d D s s J n F 1 b 3 Q 7 U 2 V j d G l v b j E v U 2 h l Z X Q x L 0 F 1 d G 9 S Z W 1 v d m V k Q 2 9 s d W 1 u c z E u e 0 5 T I F R 5 c G U s N j h 9 J n F 1 b 3 Q 7 L C Z x d W 9 0 O 1 N l Y 3 R p b 2 4 x L 1 N o Z W V 0 M S 9 B d X R v U m V t b 3 Z l Z E N v b H V t b n M x L n t P U k Q g R G F 0 Z S w 2 O X 0 m c X V v d D s s J n F 1 b 3 Q 7 U 2 V j d G l v b j E v U 2 h l Z X Q x L 0 F 1 d G 9 S Z W 1 v d m V k Q 2 9 s d W 1 u c z E u e 1 B F U y B T d G F 0 d X M s N z B 9 J n F 1 b 3 Q 7 L C Z x d W 9 0 O 1 N l Y 3 R p b 2 4 x L 1 N o Z W V 0 M S 9 B d X R v U m V t b 3 Z l Z E N v b H V t b n M x L n t H c m 9 1 c C w 3 M X 0 m c X V v d D s s J n F 1 b 3 Q 7 U 2 V j d G l v b j E v U 2 h l Z X Q x L 0 F 1 d G 9 S Z W 1 v d m V k Q 2 9 s d W 1 u c z E u e 0 1 l b W J l c n N o a X A g K y B B T 0 k u R G F 0 Z S B v Z i B C a X J 0 a C w 3 M n 0 m c X V v d D s s J n F 1 b 3 Q 7 U 2 V j d G l v b j E v U 2 h l Z X Q x L 0 F 1 d G 9 S Z W 1 v d m V k Q 2 9 s d W 1 u c z E u e 0 1 l b W J l c n N o a X A g K y B B T 0 k u R 2 V u Z G V y L D c z f S Z x d W 9 0 O y w m c X V v d D t T Z W N 0 a W 9 u M S 9 T a G V l d D E v Q X V 0 b 1 J l b W 9 2 Z W R D b 2 x 1 b W 5 z M S 5 7 T W V t Y m V y c 2 h p c C A r I E F P S S 5 S Y W N l L D c 0 f S Z x d W 9 0 O y w m c X V v d D t T Z W N 0 a W 9 u M S 9 T a G V l d D E v Q X V 0 b 1 J l b W 9 2 Z W R D b 2 x 1 b W 5 z M S 5 7 T W V t Y m V y c 2 h p c C A r I E F P S S 5 S Z X N p Z G V u d G l h b C B T d G F 0 d X M s N z V 9 J n F 1 b 3 Q 7 L C Z x d W 9 0 O 1 N l Y 3 R p b 2 4 x L 1 N o Z W V 0 M S 9 B d X R v U m V t b 3 Z l Z E N v b H V t b n M x L n t N Z W 1 i Z X J z a G l w I C s g Q U 9 J L k V t c G x v e W 1 l b n Q g U 3 R h d H V z L D c 2 f S Z x d W 9 0 O y w m c X V v d D t T Z W N 0 a W 9 u M S 9 T a G V l d D E v Q X V 0 b 1 J l b W 9 2 Z W R D b 2 x 1 b W 5 z M S 5 7 T W V t Y m V y c 2 h p c C A r I E F P S S 5 B T 0 k u U H J l Z m V y Z W 5 j Z S B N Z X J n Z W Q s N z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a G V l d D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x J T I w K D I p L 1 N o Z W V 0 M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S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E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3 N D U 2 I i A v P j x F b n R y e S B U e X B l P S J G a W x s R X J y b 3 J D b 2 R l I i B W Y W x 1 Z T 0 i c 1 V u a 2 5 v d 2 4 i I C 8 + P E V u d H J 5 I F R 5 c G U 9 I k Z p b G x F c n J v c k N v d W 5 0 I i B W Y W x 1 Z T 0 i b D E x I i A v P j x F b n R y e S B U e X B l P S J G a W x s T G F z d F V w Z G F 0 Z W Q i I F Z h b H V l P S J k M j A y M i 0 w O C 0 z M F Q w N D o 1 M T o 0 M C 4 5 M z U 0 O T M 0 W i I g L z 4 8 R W 5 0 c n k g V H l w Z T 0 i R m l s b E N v b H V t b l R 5 c G V z I i B W Y W x 1 Z T 0 i c 0 J n W U d C Z 1 l H Q m d B R E J n W U h C d 1 l H Q m d V R 0 J 3 Q U p C Z 1 l H Q m d Z R E F 3 W U d C Z 1 l H Q m d Z R 0 F B W U F C Z 1 l H Q m d B R 0 J n P T 0 i I C 8 + P E V u d H J 5 I F R 5 c G U 9 I k Z p b G x D b 2 x 1 b W 5 O Y W 1 l c y I g V m F s d W U 9 I n N b J n F 1 b 3 Q 7 Q W d l b m N 5 I E l E J n F 1 b 3 Q 7 L C Z x d W 9 0 O 1 Z v b H V u d G V l c i B D b 2 R l I C h W b 2 x 1 b n R l Z X I g S U Q p I C h W b 2 x 1 b n R l Z X I p J n F 1 b 3 Q 7 L C Z x d W 9 0 O 0 5 h b W U g K F Z v b H V u d G V l c i B J R C k g K F Z v b H V u d G V l c i k m c X V v d D s s J n F 1 b 3 Q 7 R W 1 h a W w g K F Z v b H V u d G V l c i B J R C k g K F Z v b H V u d G V l c i k m c X V v d D s s J n F 1 b 3 Q 7 T W 9 i a W x l I C h W b 2 x 1 b n R l Z X I g S U Q p I C h W b 2 x 1 b n R l Z X I p J n F 1 b 3 Q 7 L C Z x d W 9 0 O 0 9 w c G 9 y d H V u a X R 5 I E 5 h b W U g K E 9 w c G 9 y d H V u a X R 5 I E l E K S A o T 3 B w b 3 J 0 d W 5 p d H k p J n F 1 b 3 Q 7 L C Z x d W 9 0 O 0 9 w c G 9 y d H V u a X R 5 I E N h d G V n b 3 J 5 I C h P c H B v c n R 1 b m l 0 e S B J R C k g K E 9 w c G 9 y d H V u a X R 5 K S Z x d W 9 0 O y w m c X V v d D t U e X B l I C h P c H B v c n R 1 b m l 0 e S B J R C k g K E 9 w c G 9 y d H V u a X R 5 K S Z x d W 9 0 O y w m c X V v d D t S b 2 x l I F N o a W Z 0 I E N v Z G U g K E 9 w c G 9 y d H V u a X R 5 I F J v b G U g U 2 h p Z n Q g S U Q p I C h P c H B v c n R 1 b m l 0 e S B S b 2 x l I F N o a W Z 0 K S Z x d W 9 0 O y w m c X V v d D t P c H B v c n R 1 b m l 0 e S B S b 2 x l I F N o a W Z 0 I E l E J n F 1 b 3 Q 7 L C Z x d W 9 0 O 0 9 w c G 9 y d H V u a X R 5 I F J v b G U g S U Q g K E 9 w c G 9 y d H V u a X R 5 I F J v b G U g U 2 h p Z n Q g S U Q p I C h P c H B v c n R 1 b m l 0 e S B S b 2 x l I F N o a W Z 0 K S Z x d W 9 0 O y w m c X V v d D t T a G l m d C B T d G F y d C B E Y X R l I F x 1 M D A y N i B U a W 1 l I C h P c H B v c n R 1 b m l 0 e S B S b 2 x l I F N o a W Z 0 I E l E K S A o T 3 B w b 3 J 0 d W 5 p d H k g U m 9 s Z S B T a G l m d C k m c X V v d D s s J n F 1 b 3 Q 7 U 2 h p Z n Q g R W 5 k I E R h d G U g X H U w M D I 2 I F R p b W U g K E 9 w c G 9 y d H V u a X R 5 I F J v b G U g U 2 h p Z n Q g S U Q p I C h P c H B v c n R 1 b m l 0 e S B S b 2 x l I F N o a W Z 0 K S Z x d W 9 0 O y w m c X V v d D t E Y X l z I C h P c H B v c n R 1 b m l 0 e S B S b 2 x l I F N o a W Z 0 I E l E K S A o T 3 B w b 3 J 0 d W 5 p d H k g U m 9 s Z S B T a G l m d C k m c X V v d D s s J n F 1 b 3 Q 7 T 3 B w b 3 J 0 d W 5 p d H k g U 3 R h d H V z I C h P c H B v c n R 1 b m l 0 e S B J R C k g K E 9 w c G 9 y d H V u a X R 5 K S Z x d W 9 0 O y w m c X V v d D t S Z W d p c 3 R y Y X R p b 2 4 g U 3 R h d H V z J n F 1 b 3 Q 7 L C Z x d W 9 0 O 1 N l c n Z p Y 2 U g S G 9 1 c n M m c X V v d D s s J n F 1 b 3 Q 7 Q X R 0 Z W 5 k Y W 5 j Z S B T d G F 0 d X M m c X V v d D s s J n F 1 b 3 Q 7 Q 3 J l Y X R l Z C B P b i Z x d W 9 0 O y w m c X V v d D t D b 2 x 1 b W 4 x J n F 1 b 3 Q 7 L C Z x d W 9 0 O 1 N o Z W V 0 M S 5 E Y X R l I G 9 m I E J p c n R o I C h k Z C 9 N T S 9 5 e X l 5 K S Z x d W 9 0 O y w m c X V v d D t T a G V l d D E u T m F 0 a W 9 u Y W x p d H k m c X V v d D s s J n F 1 b 3 Q 7 U 2 h l Z X Q x L k d l b m R l c i Z x d W 9 0 O y w m c X V v d D t T a G V l d D E u U m F j Z S Z x d W 9 0 O y w m c X V v d D t T a G V l d D E u U m V z a W R l b n R p Y W w g U 3 R h d H V z J n F 1 b 3 Q 7 L C Z x d W 9 0 O 1 N o Z W V 0 M S 5 D b 3 V u d H J 5 I G 9 m I E J p c n R o J n F 1 b 3 Q 7 L C Z x d W 9 0 O 1 N o Z W V 0 M S 5 P Z m Z p Y 2 U g T 3 I g S G 9 t Z S B D b 2 5 0 Y W N 0 J n F 1 b 3 Q 7 L C Z x d W 9 0 O 1 N o Z W V 0 M S 5 Q b 3 N 0 Y W x D b 2 R l J n F 1 b 3 Q 7 L C Z x d W 9 0 O 1 N o Z W V 0 M S 5 T d H J l Z X Q g T m F t Z S Z x d W 9 0 O y w m c X V v d D t T a G V l d D E u Q n V p b G R p b m c g T m F t Z S Z x d W 9 0 O y w m c X V v d D t T a G V l d D E u Q 2 9 1 b n R y e S Z x d W 9 0 O y w m c X V v d D t T a G V l d D E u Q X J l Y S B v Z i B J b n R l c m V z d C Z x d W 9 0 O y w m c X V v d D t T a G V l d D E u T W F y a X R h b C B T d G F 0 d X M m c X V v d D s s J n F 1 b 3 Q 7 U 2 h l Z X Q x L l J l b G l n a W 9 u J n F 1 b 3 Q 7 L C Z x d W 9 0 O 1 N o Z W V 0 M S 5 I a W d o Z X N 0 I E V k d W N h d G l v b i Z x d W 9 0 O y w m c X V v d D t T a G V l d D E u Q 3 V y c m V u d C B F Z H V j Y X R p b 2 5 h b C B J b n N 0 a X R 1 d G l v b i Z x d W 9 0 O y w m c X V v d D t T a G V l d D E u R 3 J h Z H V h d G l v b i B Z Z W F y J n F 1 b 3 Q 7 L C Z x d W 9 0 O 1 N o Z W V 0 M S 5 O Y W 1 l I G 9 m I E l u c 3 R p d H V 0 Z S Z x d W 9 0 O y w m c X V v d D t T a G V l d D E u T 3 R o Z X I g U X V h b G l m a W N h d G l v b n M m c X V v d D s s J n F 1 b 3 Q 7 U 2 h l Z X Q x L l N j a G 9 v b C B B d H R l b m R l Z C Z x d W 9 0 O y w m c X V v d D t T a G V l d D E u R W 1 w b G 9 5 Z X I g T m F t Z S Z x d W 9 0 O y w m c X V v d D t T a G V l d D E u R W 1 w b G 9 5 b W V u d C B T Z W N 0 b 3 I m c X V v d D s s J n F 1 b 3 Q 7 U 2 h l Z X Q x L k V t c G x v e W 1 l b n Q g U 3 R h d H V z J n F 1 b 3 Q 7 L C Z x d W 9 0 O 1 N o Z W V 0 M S 5 Q d W J s a W M v Q 2 l 2 a W w g U 2 V y d m l j Z S B B Z 2 V u Y 3 k m c X V v d D s s J n F 1 b 3 Q 7 U 2 h l Z X Q x L l d v c m t p b m c g a W 4 g U H V i b G l j I F N l Y 3 R v c i Z x d W 9 0 O y w m c X V v d D t T a G V l d D E u T W V t Y m V y c 2 h p c C A r I E F P S S 5 B T 0 k u U H J l Z m V y Z W 5 j Z S B N Z X J n Z W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W V y Z 2 U x L 0 F 1 d G 9 S Z W 1 v d m V k Q 2 9 s d W 1 u c z E u e 0 F n Z W 5 j e S B J R C w w f S Z x d W 9 0 O y w m c X V v d D t T Z W N 0 a W 9 u M S 9 N Z X J n Z T E v Q X V 0 b 1 J l b W 9 2 Z W R D b 2 x 1 b W 5 z M S 5 7 V m 9 s d W 5 0 Z W V y I E N v Z G U g K F Z v b H V u d G V l c i B J R C k g K F Z v b H V u d G V l c i k s M X 0 m c X V v d D s s J n F 1 b 3 Q 7 U 2 V j d G l v b j E v T W V y Z 2 U x L 0 F 1 d G 9 S Z W 1 v d m V k Q 2 9 s d W 1 u c z E u e 0 5 h b W U g K F Z v b H V u d G V l c i B J R C k g K F Z v b H V u d G V l c i k s M n 0 m c X V v d D s s J n F 1 b 3 Q 7 U 2 V j d G l v b j E v T W V y Z 2 U x L 0 F 1 d G 9 S Z W 1 v d m V k Q 2 9 s d W 1 u c z E u e 0 V t Y W l s I C h W b 2 x 1 b n R l Z X I g S U Q p I C h W b 2 x 1 b n R l Z X I p L D N 9 J n F 1 b 3 Q 7 L C Z x d W 9 0 O 1 N l Y 3 R p b 2 4 x L 0 1 l c m d l M S 9 B d X R v U m V t b 3 Z l Z E N v b H V t b n M x L n t N b 2 J p b G U g K F Z v b H V u d G V l c i B J R C k g K F Z v b H V u d G V l c i k s N H 0 m c X V v d D s s J n F 1 b 3 Q 7 U 2 V j d G l v b j E v T W V y Z 2 U x L 0 F 1 d G 9 S Z W 1 v d m V k Q 2 9 s d W 1 u c z E u e 0 9 w c G 9 y d H V u a X R 5 I E 5 h b W U g K E 9 w c G 9 y d H V u a X R 5 I E l E K S A o T 3 B w b 3 J 0 d W 5 p d H k p L D V 9 J n F 1 b 3 Q 7 L C Z x d W 9 0 O 1 N l Y 3 R p b 2 4 x L 0 1 l c m d l M S 9 B d X R v U m V t b 3 Z l Z E N v b H V t b n M x L n t P c H B v c n R 1 b m l 0 e S B D Y X R l Z 2 9 y e S A o T 3 B w b 3 J 0 d W 5 p d H k g S U Q p I C h P c H B v c n R 1 b m l 0 e S k s N n 0 m c X V v d D s s J n F 1 b 3 Q 7 U 2 V j d G l v b j E v T W V y Z 2 U x L 0 F 1 d G 9 S Z W 1 v d m V k Q 2 9 s d W 1 u c z E u e 1 R 5 c G U g K E 9 w c G 9 y d H V u a X R 5 I E l E K S A o T 3 B w b 3 J 0 d W 5 p d H k p L D d 9 J n F 1 b 3 Q 7 L C Z x d W 9 0 O 1 N l Y 3 R p b 2 4 x L 0 1 l c m d l M S 9 B d X R v U m V t b 3 Z l Z E N v b H V t b n M x L n t S b 2 x l I F N o a W Z 0 I E N v Z G U g K E 9 w c G 9 y d H V u a X R 5 I F J v b G U g U 2 h p Z n Q g S U Q p I C h P c H B v c n R 1 b m l 0 e S B S b 2 x l I F N o a W Z 0 K S w 4 f S Z x d W 9 0 O y w m c X V v d D t T Z W N 0 a W 9 u M S 9 N Z X J n Z T E v Q X V 0 b 1 J l b W 9 2 Z W R D b 2 x 1 b W 5 z M S 5 7 T 3 B w b 3 J 0 d W 5 p d H k g U m 9 s Z S B T a G l m d C B J R C w 5 f S Z x d W 9 0 O y w m c X V v d D t T Z W N 0 a W 9 u M S 9 N Z X J n Z T E v Q X V 0 b 1 J l b W 9 2 Z W R D b 2 x 1 b W 5 z M S 5 7 T 3 B w b 3 J 0 d W 5 p d H k g U m 9 s Z S B J R C A o T 3 B w b 3 J 0 d W 5 p d H k g U m 9 s Z S B T a G l m d C B J R C k g K E 9 w c G 9 y d H V u a X R 5 I F J v b G U g U 2 h p Z n Q p L D E w f S Z x d W 9 0 O y w m c X V v d D t T Z W N 0 a W 9 u M S 9 N Z X J n Z T E v Q X V 0 b 1 J l b W 9 2 Z W R D b 2 x 1 b W 5 z M S 5 7 U 2 h p Z n Q g U 3 R h c n Q g R G F 0 Z S B c d T A w M j Y g V G l t Z S A o T 3 B w b 3 J 0 d W 5 p d H k g U m 9 s Z S B T a G l m d C B J R C k g K E 9 w c G 9 y d H V u a X R 5 I F J v b G U g U 2 h p Z n Q p L D E x f S Z x d W 9 0 O y w m c X V v d D t T Z W N 0 a W 9 u M S 9 N Z X J n Z T E v Q X V 0 b 1 J l b W 9 2 Z W R D b 2 x 1 b W 5 z M S 5 7 U 2 h p Z n Q g R W 5 k I E R h d G U g X H U w M D I 2 I F R p b W U g K E 9 w c G 9 y d H V u a X R 5 I F J v b G U g U 2 h p Z n Q g S U Q p I C h P c H B v c n R 1 b m l 0 e S B S b 2 x l I F N o a W Z 0 K S w x M n 0 m c X V v d D s s J n F 1 b 3 Q 7 U 2 V j d G l v b j E v T W V y Z 2 U x L 0 F 1 d G 9 S Z W 1 v d m V k Q 2 9 s d W 1 u c z E u e 0 R h e X M g K E 9 w c G 9 y d H V u a X R 5 I F J v b G U g U 2 h p Z n Q g S U Q p I C h P c H B v c n R 1 b m l 0 e S B S b 2 x l I F N o a W Z 0 K S w x M 3 0 m c X V v d D s s J n F 1 b 3 Q 7 U 2 V j d G l v b j E v T W V y Z 2 U x L 0 F 1 d G 9 S Z W 1 v d m V k Q 2 9 s d W 1 u c z E u e 0 9 w c G 9 y d H V u a X R 5 I F N 0 Y X R 1 c y A o T 3 B w b 3 J 0 d W 5 p d H k g S U Q p I C h P c H B v c n R 1 b m l 0 e S k s M T R 9 J n F 1 b 3 Q 7 L C Z x d W 9 0 O 1 N l Y 3 R p b 2 4 x L 0 1 l c m d l M S 9 B d X R v U m V t b 3 Z l Z E N v b H V t b n M x L n t S Z W d p c 3 R y Y X R p b 2 4 g U 3 R h d H V z L D E 1 f S Z x d W 9 0 O y w m c X V v d D t T Z W N 0 a W 9 u M S 9 N Z X J n Z T E v Q X V 0 b 1 J l b W 9 2 Z W R D b 2 x 1 b W 5 z M S 5 7 U 2 V y d m l j Z S B I b 3 V y c y w x N n 0 m c X V v d D s s J n F 1 b 3 Q 7 U 2 V j d G l v b j E v T W V y Z 2 U x L 0 F 1 d G 9 S Z W 1 v d m V k Q 2 9 s d W 1 u c z E u e 0 F 0 d G V u Z G F u Y 2 U g U 3 R h d H V z L D E 3 f S Z x d W 9 0 O y w m c X V v d D t T Z W N 0 a W 9 u M S 9 N Z X J n Z T E v Q X V 0 b 1 J l b W 9 2 Z W R D b 2 x 1 b W 5 z M S 5 7 Q 3 J l Y X R l Z C B P b i w x O H 0 m c X V v d D s s J n F 1 b 3 Q 7 U 2 V j d G l v b j E v T W V y Z 2 U x L 0 F 1 d G 9 S Z W 1 v d m V k Q 2 9 s d W 1 u c z E u e 0 N v b H V t b j E s M T l 9 J n F 1 b 3 Q 7 L C Z x d W 9 0 O 1 N l Y 3 R p b 2 4 x L 0 1 l c m d l M S 9 B d X R v U m V t b 3 Z l Z E N v b H V t b n M x L n t T a G V l d D E u R G F 0 Z S B v Z i B C a X J 0 a C A o Z G Q v T U 0 v e X l 5 e S k s M j B 9 J n F 1 b 3 Q 7 L C Z x d W 9 0 O 1 N l Y 3 R p b 2 4 x L 0 1 l c m d l M S 9 B d X R v U m V t b 3 Z l Z E N v b H V t b n M x L n t T a G V l d D E u T m F 0 a W 9 u Y W x p d H k s M j F 9 J n F 1 b 3 Q 7 L C Z x d W 9 0 O 1 N l Y 3 R p b 2 4 x L 0 1 l c m d l M S 9 B d X R v U m V t b 3 Z l Z E N v b H V t b n M x L n t T a G V l d D E u R 2 V u Z G V y L D I y f S Z x d W 9 0 O y w m c X V v d D t T Z W N 0 a W 9 u M S 9 N Z X J n Z T E v Q X V 0 b 1 J l b W 9 2 Z W R D b 2 x 1 b W 5 z M S 5 7 U 2 h l Z X Q x L l J h Y 2 U s M j N 9 J n F 1 b 3 Q 7 L C Z x d W 9 0 O 1 N l Y 3 R p b 2 4 x L 0 1 l c m d l M S 9 B d X R v U m V t b 3 Z l Z E N v b H V t b n M x L n t T a G V l d D E u U m V z a W R l b n R p Y W w g U 3 R h d H V z L D I 0 f S Z x d W 9 0 O y w m c X V v d D t T Z W N 0 a W 9 u M S 9 N Z X J n Z T E v Q X V 0 b 1 J l b W 9 2 Z W R D b 2 x 1 b W 5 z M S 5 7 U 2 h l Z X Q x L k N v d W 5 0 c n k g b 2 Y g Q m l y d G g s M j V 9 J n F 1 b 3 Q 7 L C Z x d W 9 0 O 1 N l Y 3 R p b 2 4 x L 0 1 l c m d l M S 9 B d X R v U m V t b 3 Z l Z E N v b H V t b n M x L n t T a G V l d D E u T 2 Z m a W N l I E 9 y I E h v b W U g Q 2 9 u d G F j d C w y N n 0 m c X V v d D s s J n F 1 b 3 Q 7 U 2 V j d G l v b j E v T W V y Z 2 U x L 0 F 1 d G 9 S Z W 1 v d m V k Q 2 9 s d W 1 u c z E u e 1 N o Z W V 0 M S 5 Q b 3 N 0 Y W x D b 2 R l L D I 3 f S Z x d W 9 0 O y w m c X V v d D t T Z W N 0 a W 9 u M S 9 N Z X J n Z T E v Q X V 0 b 1 J l b W 9 2 Z W R D b 2 x 1 b W 5 z M S 5 7 U 2 h l Z X Q x L l N 0 c m V l d C B O Y W 1 l L D I 4 f S Z x d W 9 0 O y w m c X V v d D t T Z W N 0 a W 9 u M S 9 N Z X J n Z T E v Q X V 0 b 1 J l b W 9 2 Z W R D b 2 x 1 b W 5 z M S 5 7 U 2 h l Z X Q x L k J 1 a W x k a W 5 n I E 5 h b W U s M j l 9 J n F 1 b 3 Q 7 L C Z x d W 9 0 O 1 N l Y 3 R p b 2 4 x L 0 1 l c m d l M S 9 B d X R v U m V t b 3 Z l Z E N v b H V t b n M x L n t T a G V l d D E u Q 2 9 1 b n R y e S w z M H 0 m c X V v d D s s J n F 1 b 3 Q 7 U 2 V j d G l v b j E v T W V y Z 2 U x L 0 F 1 d G 9 S Z W 1 v d m V k Q 2 9 s d W 1 u c z E u e 1 N o Z W V 0 M S 5 B c m V h I G 9 m I E l u d G V y Z X N 0 L D M x f S Z x d W 9 0 O y w m c X V v d D t T Z W N 0 a W 9 u M S 9 N Z X J n Z T E v Q X V 0 b 1 J l b W 9 2 Z W R D b 2 x 1 b W 5 z M S 5 7 U 2 h l Z X Q x L k 1 h c m l 0 Y W w g U 3 R h d H V z L D M y f S Z x d W 9 0 O y w m c X V v d D t T Z W N 0 a W 9 u M S 9 N Z X J n Z T E v Q X V 0 b 1 J l b W 9 2 Z W R D b 2 x 1 b W 5 z M S 5 7 U 2 h l Z X Q x L l J l b G l n a W 9 u L D M z f S Z x d W 9 0 O y w m c X V v d D t T Z W N 0 a W 9 u M S 9 N Z X J n Z T E v Q X V 0 b 1 J l b W 9 2 Z W R D b 2 x 1 b W 5 z M S 5 7 U 2 h l Z X Q x L k h p Z 2 h l c 3 Q g R W R 1 Y 2 F 0 a W 9 u L D M 0 f S Z x d W 9 0 O y w m c X V v d D t T Z W N 0 a W 9 u M S 9 N Z X J n Z T E v Q X V 0 b 1 J l b W 9 2 Z W R D b 2 x 1 b W 5 z M S 5 7 U 2 h l Z X Q x L k N 1 c n J l b n Q g R W R 1 Y 2 F 0 a W 9 u Y W w g S W 5 z d G l 0 d X R p b 2 4 s M z V 9 J n F 1 b 3 Q 7 L C Z x d W 9 0 O 1 N l Y 3 R p b 2 4 x L 0 1 l c m d l M S 9 B d X R v U m V t b 3 Z l Z E N v b H V t b n M x L n t T a G V l d D E u R 3 J h Z H V h d G l v b i B Z Z W F y L D M 2 f S Z x d W 9 0 O y w m c X V v d D t T Z W N 0 a W 9 u M S 9 N Z X J n Z T E v Q X V 0 b 1 J l b W 9 2 Z W R D b 2 x 1 b W 5 z M S 5 7 U 2 h l Z X Q x L k 5 h b W U g b 2 Y g S W 5 z d G l 0 d X R l L D M 3 f S Z x d W 9 0 O y w m c X V v d D t T Z W N 0 a W 9 u M S 9 N Z X J n Z T E v Q X V 0 b 1 J l b W 9 2 Z W R D b 2 x 1 b W 5 z M S 5 7 U 2 h l Z X Q x L k 9 0 a G V y I F F 1 Y W x p Z m l j Y X R p b 2 5 z L D M 4 f S Z x d W 9 0 O y w m c X V v d D t T Z W N 0 a W 9 u M S 9 N Z X J n Z T E v Q X V 0 b 1 J l b W 9 2 Z W R D b 2 x 1 b W 5 z M S 5 7 U 2 h l Z X Q x L l N j a G 9 v b C B B d H R l b m R l Z C w z O X 0 m c X V v d D s s J n F 1 b 3 Q 7 U 2 V j d G l v b j E v T W V y Z 2 U x L 0 F 1 d G 9 S Z W 1 v d m V k Q 2 9 s d W 1 u c z E u e 1 N o Z W V 0 M S 5 F b X B s b 3 l l c i B O Y W 1 l L D Q w f S Z x d W 9 0 O y w m c X V v d D t T Z W N 0 a W 9 u M S 9 N Z X J n Z T E v Q X V 0 b 1 J l b W 9 2 Z W R D b 2 x 1 b W 5 z M S 5 7 U 2 h l Z X Q x L k V t c G x v e W 1 l b n Q g U 2 V j d G 9 y L D Q x f S Z x d W 9 0 O y w m c X V v d D t T Z W N 0 a W 9 u M S 9 N Z X J n Z T E v Q X V 0 b 1 J l b W 9 2 Z W R D b 2 x 1 b W 5 z M S 5 7 U 2 h l Z X Q x L k V t c G x v e W 1 l b n Q g U 3 R h d H V z L D Q y f S Z x d W 9 0 O y w m c X V v d D t T Z W N 0 a W 9 u M S 9 N Z X J n Z T E v Q X V 0 b 1 J l b W 9 2 Z W R D b 2 x 1 b W 5 z M S 5 7 U 2 h l Z X Q x L l B 1 Y m x p Y y 9 D a X Z p b C B T Z X J 2 a W N l I E F n Z W 5 j e S w 0 M 3 0 m c X V v d D s s J n F 1 b 3 Q 7 U 2 V j d G l v b j E v T W V y Z 2 U x L 0 F 1 d G 9 S Z W 1 v d m V k Q 2 9 s d W 1 u c z E u e 1 N o Z W V 0 M S 5 X b 3 J r a W 5 n I G l u I F B 1 Y m x p Y y B T Z W N 0 b 3 I s N D R 9 J n F 1 b 3 Q 7 L C Z x d W 9 0 O 1 N l Y 3 R p b 2 4 x L 0 1 l c m d l M S 9 B d X R v U m V t b 3 Z l Z E N v b H V t b n M x L n t T a G V l d D E u T W V t Y m V y c 2 h p c C A r I E F P S S 5 B T 0 k u U H J l Z m V y Z W 5 j Z S B N Z X J n Z W Q s N D V 9 J n F 1 b 3 Q 7 X S w m c X V v d D t D b 2 x 1 b W 5 D b 3 V u d C Z x d W 9 0 O z o 0 N i w m c X V v d D t L Z X l D b 2 x 1 b W 5 O Y W 1 l c y Z x d W 9 0 O z p b X S w m c X V v d D t D b 2 x 1 b W 5 J Z G V u d G l 0 a W V z J n F 1 b 3 Q 7 O l s m c X V v d D t T Z W N 0 a W 9 u M S 9 N Z X J n Z T E v Q X V 0 b 1 J l b W 9 2 Z W R D b 2 x 1 b W 5 z M S 5 7 Q W d l b m N 5 I E l E L D B 9 J n F 1 b 3 Q 7 L C Z x d W 9 0 O 1 N l Y 3 R p b 2 4 x L 0 1 l c m d l M S 9 B d X R v U m V t b 3 Z l Z E N v b H V t b n M x L n t W b 2 x 1 b n R l Z X I g Q 2 9 k Z S A o V m 9 s d W 5 0 Z W V y I E l E K S A o V m 9 s d W 5 0 Z W V y K S w x f S Z x d W 9 0 O y w m c X V v d D t T Z W N 0 a W 9 u M S 9 N Z X J n Z T E v Q X V 0 b 1 J l b W 9 2 Z W R D b 2 x 1 b W 5 z M S 5 7 T m F t Z S A o V m 9 s d W 5 0 Z W V y I E l E K S A o V m 9 s d W 5 0 Z W V y K S w y f S Z x d W 9 0 O y w m c X V v d D t T Z W N 0 a W 9 u M S 9 N Z X J n Z T E v Q X V 0 b 1 J l b W 9 2 Z W R D b 2 x 1 b W 5 z M S 5 7 R W 1 h a W w g K F Z v b H V u d G V l c i B J R C k g K F Z v b H V u d G V l c i k s M 3 0 m c X V v d D s s J n F 1 b 3 Q 7 U 2 V j d G l v b j E v T W V y Z 2 U x L 0 F 1 d G 9 S Z W 1 v d m V k Q 2 9 s d W 1 u c z E u e 0 1 v Y m l s Z S A o V m 9 s d W 5 0 Z W V y I E l E K S A o V m 9 s d W 5 0 Z W V y K S w 0 f S Z x d W 9 0 O y w m c X V v d D t T Z W N 0 a W 9 u M S 9 N Z X J n Z T E v Q X V 0 b 1 J l b W 9 2 Z W R D b 2 x 1 b W 5 z M S 5 7 T 3 B w b 3 J 0 d W 5 p d H k g T m F t Z S A o T 3 B w b 3 J 0 d W 5 p d H k g S U Q p I C h P c H B v c n R 1 b m l 0 e S k s N X 0 m c X V v d D s s J n F 1 b 3 Q 7 U 2 V j d G l v b j E v T W V y Z 2 U x L 0 F 1 d G 9 S Z W 1 v d m V k Q 2 9 s d W 1 u c z E u e 0 9 w c G 9 y d H V u a X R 5 I E N h d G V n b 3 J 5 I C h P c H B v c n R 1 b m l 0 e S B J R C k g K E 9 w c G 9 y d H V u a X R 5 K S w 2 f S Z x d W 9 0 O y w m c X V v d D t T Z W N 0 a W 9 u M S 9 N Z X J n Z T E v Q X V 0 b 1 J l b W 9 2 Z W R D b 2 x 1 b W 5 z M S 5 7 V H l w Z S A o T 3 B w b 3 J 0 d W 5 p d H k g S U Q p I C h P c H B v c n R 1 b m l 0 e S k s N 3 0 m c X V v d D s s J n F 1 b 3 Q 7 U 2 V j d G l v b j E v T W V y Z 2 U x L 0 F 1 d G 9 S Z W 1 v d m V k Q 2 9 s d W 1 u c z E u e 1 J v b G U g U 2 h p Z n Q g Q 2 9 k Z S A o T 3 B w b 3 J 0 d W 5 p d H k g U m 9 s Z S B T a G l m d C B J R C k g K E 9 w c G 9 y d H V u a X R 5 I F J v b G U g U 2 h p Z n Q p L D h 9 J n F 1 b 3 Q 7 L C Z x d W 9 0 O 1 N l Y 3 R p b 2 4 x L 0 1 l c m d l M S 9 B d X R v U m V t b 3 Z l Z E N v b H V t b n M x L n t P c H B v c n R 1 b m l 0 e S B S b 2 x l I F N o a W Z 0 I E l E L D l 9 J n F 1 b 3 Q 7 L C Z x d W 9 0 O 1 N l Y 3 R p b 2 4 x L 0 1 l c m d l M S 9 B d X R v U m V t b 3 Z l Z E N v b H V t b n M x L n t P c H B v c n R 1 b m l 0 e S B S b 2 x l I E l E I C h P c H B v c n R 1 b m l 0 e S B S b 2 x l I F N o a W Z 0 I E l E K S A o T 3 B w b 3 J 0 d W 5 p d H k g U m 9 s Z S B T a G l m d C k s M T B 9 J n F 1 b 3 Q 7 L C Z x d W 9 0 O 1 N l Y 3 R p b 2 4 x L 0 1 l c m d l M S 9 B d X R v U m V t b 3 Z l Z E N v b H V t b n M x L n t T a G l m d C B T d G F y d C B E Y X R l I F x 1 M D A y N i B U a W 1 l I C h P c H B v c n R 1 b m l 0 e S B S b 2 x l I F N o a W Z 0 I E l E K S A o T 3 B w b 3 J 0 d W 5 p d H k g U m 9 s Z S B T a G l m d C k s M T F 9 J n F 1 b 3 Q 7 L C Z x d W 9 0 O 1 N l Y 3 R p b 2 4 x L 0 1 l c m d l M S 9 B d X R v U m V t b 3 Z l Z E N v b H V t b n M x L n t T a G l m d C B F b m Q g R G F 0 Z S B c d T A w M j Y g V G l t Z S A o T 3 B w b 3 J 0 d W 5 p d H k g U m 9 s Z S B T a G l m d C B J R C k g K E 9 w c G 9 y d H V u a X R 5 I F J v b G U g U 2 h p Z n Q p L D E y f S Z x d W 9 0 O y w m c X V v d D t T Z W N 0 a W 9 u M S 9 N Z X J n Z T E v Q X V 0 b 1 J l b W 9 2 Z W R D b 2 x 1 b W 5 z M S 5 7 R G F 5 c y A o T 3 B w b 3 J 0 d W 5 p d H k g U m 9 s Z S B T a G l m d C B J R C k g K E 9 w c G 9 y d H V u a X R 5 I F J v b G U g U 2 h p Z n Q p L D E z f S Z x d W 9 0 O y w m c X V v d D t T Z W N 0 a W 9 u M S 9 N Z X J n Z T E v Q X V 0 b 1 J l b W 9 2 Z W R D b 2 x 1 b W 5 z M S 5 7 T 3 B w b 3 J 0 d W 5 p d H k g U 3 R h d H V z I C h P c H B v c n R 1 b m l 0 e S B J R C k g K E 9 w c G 9 y d H V u a X R 5 K S w x N H 0 m c X V v d D s s J n F 1 b 3 Q 7 U 2 V j d G l v b j E v T W V y Z 2 U x L 0 F 1 d G 9 S Z W 1 v d m V k Q 2 9 s d W 1 u c z E u e 1 J l Z 2 l z d H J h d G l v b i B T d G F 0 d X M s M T V 9 J n F 1 b 3 Q 7 L C Z x d W 9 0 O 1 N l Y 3 R p b 2 4 x L 0 1 l c m d l M S 9 B d X R v U m V t b 3 Z l Z E N v b H V t b n M x L n t T Z X J 2 a W N l I E h v d X J z L D E 2 f S Z x d W 9 0 O y w m c X V v d D t T Z W N 0 a W 9 u M S 9 N Z X J n Z T E v Q X V 0 b 1 J l b W 9 2 Z W R D b 2 x 1 b W 5 z M S 5 7 Q X R 0 Z W 5 k Y W 5 j Z S B T d G F 0 d X M s M T d 9 J n F 1 b 3 Q 7 L C Z x d W 9 0 O 1 N l Y 3 R p b 2 4 x L 0 1 l c m d l M S 9 B d X R v U m V t b 3 Z l Z E N v b H V t b n M x L n t D c m V h d G V k I E 9 u L D E 4 f S Z x d W 9 0 O y w m c X V v d D t T Z W N 0 a W 9 u M S 9 N Z X J n Z T E v Q X V 0 b 1 J l b W 9 2 Z W R D b 2 x 1 b W 5 z M S 5 7 Q 2 9 s d W 1 u M S w x O X 0 m c X V v d D s s J n F 1 b 3 Q 7 U 2 V j d G l v b j E v T W V y Z 2 U x L 0 F 1 d G 9 S Z W 1 v d m V k Q 2 9 s d W 1 u c z E u e 1 N o Z W V 0 M S 5 E Y X R l I G 9 m I E J p c n R o I C h k Z C 9 N T S 9 5 e X l 5 K S w y M H 0 m c X V v d D s s J n F 1 b 3 Q 7 U 2 V j d G l v b j E v T W V y Z 2 U x L 0 F 1 d G 9 S Z W 1 v d m V k Q 2 9 s d W 1 u c z E u e 1 N o Z W V 0 M S 5 O Y X R p b 2 5 h b G l 0 e S w y M X 0 m c X V v d D s s J n F 1 b 3 Q 7 U 2 V j d G l v b j E v T W V y Z 2 U x L 0 F 1 d G 9 S Z W 1 v d m V k Q 2 9 s d W 1 u c z E u e 1 N o Z W V 0 M S 5 H Z W 5 k Z X I s M j J 9 J n F 1 b 3 Q 7 L C Z x d W 9 0 O 1 N l Y 3 R p b 2 4 x L 0 1 l c m d l M S 9 B d X R v U m V t b 3 Z l Z E N v b H V t b n M x L n t T a G V l d D E u U m F j Z S w y M 3 0 m c X V v d D s s J n F 1 b 3 Q 7 U 2 V j d G l v b j E v T W V y Z 2 U x L 0 F 1 d G 9 S Z W 1 v d m V k Q 2 9 s d W 1 u c z E u e 1 N o Z W V 0 M S 5 S Z X N p Z G V u d G l h b C B T d G F 0 d X M s M j R 9 J n F 1 b 3 Q 7 L C Z x d W 9 0 O 1 N l Y 3 R p b 2 4 x L 0 1 l c m d l M S 9 B d X R v U m V t b 3 Z l Z E N v b H V t b n M x L n t T a G V l d D E u Q 2 9 1 b n R y e S B v Z i B C a X J 0 a C w y N X 0 m c X V v d D s s J n F 1 b 3 Q 7 U 2 V j d G l v b j E v T W V y Z 2 U x L 0 F 1 d G 9 S Z W 1 v d m V k Q 2 9 s d W 1 u c z E u e 1 N o Z W V 0 M S 5 P Z m Z p Y 2 U g T 3 I g S G 9 t Z S B D b 2 5 0 Y W N 0 L D I 2 f S Z x d W 9 0 O y w m c X V v d D t T Z W N 0 a W 9 u M S 9 N Z X J n Z T E v Q X V 0 b 1 J l b W 9 2 Z W R D b 2 x 1 b W 5 z M S 5 7 U 2 h l Z X Q x L l B v c 3 R h b E N v Z G U s M j d 9 J n F 1 b 3 Q 7 L C Z x d W 9 0 O 1 N l Y 3 R p b 2 4 x L 0 1 l c m d l M S 9 B d X R v U m V t b 3 Z l Z E N v b H V t b n M x L n t T a G V l d D E u U 3 R y Z W V 0 I E 5 h b W U s M j h 9 J n F 1 b 3 Q 7 L C Z x d W 9 0 O 1 N l Y 3 R p b 2 4 x L 0 1 l c m d l M S 9 B d X R v U m V t b 3 Z l Z E N v b H V t b n M x L n t T a G V l d D E u Q n V p b G R p b m c g T m F t Z S w y O X 0 m c X V v d D s s J n F 1 b 3 Q 7 U 2 V j d G l v b j E v T W V y Z 2 U x L 0 F 1 d G 9 S Z W 1 v d m V k Q 2 9 s d W 1 u c z E u e 1 N o Z W V 0 M S 5 D b 3 V u d H J 5 L D M w f S Z x d W 9 0 O y w m c X V v d D t T Z W N 0 a W 9 u M S 9 N Z X J n Z T E v Q X V 0 b 1 J l b W 9 2 Z W R D b 2 x 1 b W 5 z M S 5 7 U 2 h l Z X Q x L k F y Z W E g b 2 Y g S W 5 0 Z X J l c 3 Q s M z F 9 J n F 1 b 3 Q 7 L C Z x d W 9 0 O 1 N l Y 3 R p b 2 4 x L 0 1 l c m d l M S 9 B d X R v U m V t b 3 Z l Z E N v b H V t b n M x L n t T a G V l d D E u T W F y a X R h b C B T d G F 0 d X M s M z J 9 J n F 1 b 3 Q 7 L C Z x d W 9 0 O 1 N l Y 3 R p b 2 4 x L 0 1 l c m d l M S 9 B d X R v U m V t b 3 Z l Z E N v b H V t b n M x L n t T a G V l d D E u U m V s a W d p b 2 4 s M z N 9 J n F 1 b 3 Q 7 L C Z x d W 9 0 O 1 N l Y 3 R p b 2 4 x L 0 1 l c m d l M S 9 B d X R v U m V t b 3 Z l Z E N v b H V t b n M x L n t T a G V l d D E u S G l n a G V z d C B F Z H V j Y X R p b 2 4 s M z R 9 J n F 1 b 3 Q 7 L C Z x d W 9 0 O 1 N l Y 3 R p b 2 4 x L 0 1 l c m d l M S 9 B d X R v U m V t b 3 Z l Z E N v b H V t b n M x L n t T a G V l d D E u Q 3 V y c m V u d C B F Z H V j Y X R p b 2 5 h b C B J b n N 0 a X R 1 d G l v b i w z N X 0 m c X V v d D s s J n F 1 b 3 Q 7 U 2 V j d G l v b j E v T W V y Z 2 U x L 0 F 1 d G 9 S Z W 1 v d m V k Q 2 9 s d W 1 u c z E u e 1 N o Z W V 0 M S 5 H c m F k d W F 0 a W 9 u I F l l Y X I s M z Z 9 J n F 1 b 3 Q 7 L C Z x d W 9 0 O 1 N l Y 3 R p b 2 4 x L 0 1 l c m d l M S 9 B d X R v U m V t b 3 Z l Z E N v b H V t b n M x L n t T a G V l d D E u T m F t Z S B v Z i B J b n N 0 a X R 1 d G U s M z d 9 J n F 1 b 3 Q 7 L C Z x d W 9 0 O 1 N l Y 3 R p b 2 4 x L 0 1 l c m d l M S 9 B d X R v U m V t b 3 Z l Z E N v b H V t b n M x L n t T a G V l d D E u T 3 R o Z X I g U X V h b G l m a W N h d G l v b n M s M z h 9 J n F 1 b 3 Q 7 L C Z x d W 9 0 O 1 N l Y 3 R p b 2 4 x L 0 1 l c m d l M S 9 B d X R v U m V t b 3 Z l Z E N v b H V t b n M x L n t T a G V l d D E u U 2 N o b 2 9 s I E F 0 d G V u Z G V k L D M 5 f S Z x d W 9 0 O y w m c X V v d D t T Z W N 0 a W 9 u M S 9 N Z X J n Z T E v Q X V 0 b 1 J l b W 9 2 Z W R D b 2 x 1 b W 5 z M S 5 7 U 2 h l Z X Q x L k V t c G x v e W V y I E 5 h b W U s N D B 9 J n F 1 b 3 Q 7 L C Z x d W 9 0 O 1 N l Y 3 R p b 2 4 x L 0 1 l c m d l M S 9 B d X R v U m V t b 3 Z l Z E N v b H V t b n M x L n t T a G V l d D E u R W 1 w b G 9 5 b W V u d C B T Z W N 0 b 3 I s N D F 9 J n F 1 b 3 Q 7 L C Z x d W 9 0 O 1 N l Y 3 R p b 2 4 x L 0 1 l c m d l M S 9 B d X R v U m V t b 3 Z l Z E N v b H V t b n M x L n t T a G V l d D E u R W 1 w b G 9 5 b W V u d C B T d G F 0 d X M s N D J 9 J n F 1 b 3 Q 7 L C Z x d W 9 0 O 1 N l Y 3 R p b 2 4 x L 0 1 l c m d l M S 9 B d X R v U m V t b 3 Z l Z E N v b H V t b n M x L n t T a G V l d D E u U H V i b G l j L 0 N p d m l s I F N l c n Z p Y 2 U g Q W d l b m N 5 L D Q z f S Z x d W 9 0 O y w m c X V v d D t T Z W N 0 a W 9 u M S 9 N Z X J n Z T E v Q X V 0 b 1 J l b W 9 2 Z W R D b 2 x 1 b W 5 z M S 5 7 U 2 h l Z X Q x L l d v c m t p b m c g a W 4 g U H V i b G l j I F N l Y 3 R v c i w 0 N H 0 m c X V v d D s s J n F 1 b 3 Q 7 U 2 V j d G l v b j E v T W V y Z 2 U x L 0 F 1 d G 9 S Z W 1 v d m V k Q 2 9 s d W 1 u c z E u e 1 N o Z W V 0 M S 5 N Z W 1 i Z X J z a G l w I C s g Q U 9 J L k F P S S 5 Q c m V m Z X J l b m N l I E 1 l c m d l Z C w 0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l c m d l M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l M j A o M i k v R X h w Y W 5 k Z W Q l M j B T a G V l d D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b Z J E K C M i n 0 m y b M 9 e X 3 + l T g A A A A A C A A A A A A A D Z g A A w A A A A B A A A A A 8 O 4 Q U f d D R s P A V 1 R e l x G H w A A A A A A S A A A C g A A A A E A A A A C F u q 9 m 9 w / l r D t o C O A S M 7 + Z Q A A A A 5 / c q U y j j 3 e + E M c U 4 g Q X R E c i 6 0 c r H 2 y E / 7 0 Z A u Z n B A Z + h + F R K V c G 3 h T I h A d l D l O c F z v n I p 5 9 t T 8 n V U l v K 4 + J s H v / j R m a t + 3 4 3 b k v V s L c R D b k U A A A A t N e t / k R t L T J H H J 9 c F 1 Z g + b 5 u n G Y = < / D a t a M a s h u p > 
</file>

<file path=customXml/itemProps1.xml><?xml version="1.0" encoding="utf-8"?>
<ds:datastoreItem xmlns:ds="http://schemas.openxmlformats.org/officeDocument/2006/customXml" ds:itemID="{0C22B043-44CF-4FD6-9968-EAD7CEFBA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d4e922-1234-45b9-9dbb-9761ada231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F1B3B8-C2F3-4C8E-BDBD-94568F93EC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EFDB013-7A02-48B8-8892-91E488B3B72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4668A01-73D0-4667-B0F4-6529D496002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Details of Youths</vt:lpstr>
      <vt:lpstr>Dropdown options-Do not remove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2024-04-25T03:08:06Z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0x0101007C55DD258DF20740A9FBB90D8D3C4411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2024-04-26T06:04:45Z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d890b72b-df46-4d7b-aa38-d37401a71560</vt:lpwstr>
  </property>
  <property fmtid="{D5CDD505-2E9C-101B-9397-08002B2CF9AE}" pid="9" name="MSIP_Label_5434c4c7-833e-41e4-b0ab-cdb227a2f6f7_ContentBits">
    <vt:lpwstr>0</vt:lpwstr>
  </property>
</Properties>
</file>